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1.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20.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_rels/sheet7.xml.rels" ContentType="application/vnd.openxmlformats-package.relationships+xml"/>
  <Override PartName="/xl/worksheets/_rels/sheet14.xml.rels" ContentType="application/vnd.openxmlformats-package.relationships+xml"/>
  <Override PartName="/xl/worksheets/_rels/sheet6.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worksheets/_rels/sheet18.xml.rels" ContentType="application/vnd.openxmlformats-package.relationships+xml"/>
  <Override PartName="/xl/worksheets/_rels/sheet9.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3.xml.rels" ContentType="application/vnd.openxmlformats-package.relationships+xml"/>
  <Override PartName="/xl/worksheets/_rels/sheet8.xml.rels" ContentType="application/vnd.openxmlformats-package.relationships+xml"/>
  <Override PartName="/xl/worksheets/_rels/sheet19.xml.rels" ContentType="application/vnd.openxmlformats-package.relationships+xml"/>
  <Override PartName="/xl/worksheets/_rels/sheet5.xml.rels" ContentType="application/vnd.openxmlformats-package.relationships+xml"/>
  <Override PartName="/xl/worksheets/_rels/sheet21.xml.rels" ContentType="application/vnd.openxmlformats-package.relationships+xml"/>
  <Override PartName="/xl/worksheets/_rels/sheet13.xml.rels" ContentType="application/vnd.openxmlformats-package.relationships+xml"/>
  <Override PartName="/xl/worksheets/_rels/sheet20.xml.rels" ContentType="application/vnd.openxmlformats-package.relationships+xml"/>
  <Override PartName="/xl/worksheets/_rels/sheet11.xml.rels" ContentType="application/vnd.openxmlformats-package.relationships+xml"/>
  <Override PartName="/xl/worksheets/_rels/sheet1.xml.rels" ContentType="application/vnd.openxmlformats-package.relationships+xml"/>
  <Override PartName="/xl/worksheets/_rels/sheet15.xml.rels" ContentType="application/vnd.openxmlformats-package.relationships+xml"/>
  <Override PartName="/xl/worksheets/_rels/sheet10.xml.rels" ContentType="application/vnd.openxmlformats-package.relationships+xml"/>
  <Override PartName="/xl/worksheets/sheet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НПА РАЙОНА" sheetId="1" state="visible" r:id="rId2"/>
    <sheet name="Арташское СП" sheetId="2" state="visible" r:id="rId3"/>
    <sheet name="Б.Кибячинское СП" sheetId="3" state="visible" r:id="rId4"/>
    <sheet name="Большеныртинское СП" sheetId="4" state="visible" r:id="rId5"/>
    <sheet name="Большешинарское СП" sheetId="5" state="visible" r:id="rId6"/>
    <sheet name="Верхнесиметское СП" sheetId="6" state="visible" r:id="rId7"/>
    <sheet name="Евлаштауское СП" sheetId="7" state="visible" r:id="rId8"/>
    <sheet name="Изминское СП" sheetId="8" state="visible" r:id="rId9"/>
    <sheet name="Иштуганское СП" sheetId="9" state="visible" r:id="rId10"/>
    <sheet name="Кильдебякское СП" sheetId="10" state="visible" r:id="rId11"/>
    <sheet name="Корсабашское СП" sheetId="11" state="visible" r:id="rId12"/>
    <sheet name="Мешинское СП" sheetId="12" state="visible" r:id="rId13"/>
    <sheet name="Мичанское СП" sheetId="13" state="visible" r:id="rId14"/>
    <sheet name="Н.Шитцинское СП" sheetId="14" state="visible" r:id="rId15"/>
    <sheet name="Городское поселение" sheetId="15" state="visible" r:id="rId16"/>
    <sheet name="Сатышевское СП" sheetId="16" state="visible" r:id="rId17"/>
    <sheet name="Староикшурминское СП" sheetId="17" state="visible" r:id="rId18"/>
    <sheet name="Тимершикское СП" sheetId="18" state="visible" r:id="rId19"/>
    <sheet name="Шикшинское СП" sheetId="19" state="visible" r:id="rId20"/>
    <sheet name="Юлбатское СП" sheetId="20" state="visible" r:id="rId21"/>
    <sheet name="Шеморданское СП" sheetId="21" state="visible" r:id="rId22"/>
  </sheets>
  <definedNames>
    <definedName function="false" hidden="false" localSheetId="1" name="_xlnm.Print_Area" vbProcedure="false">'Арташское СП'!$A$1:$L$158</definedName>
    <definedName function="false" hidden="false" localSheetId="4" name="_xlnm.Print_Area" vbProcedure="false">'Большешинарское СП'!$A$1:$L$151</definedName>
    <definedName function="false" hidden="false" localSheetId="5" name="_xlnm.Print_Area" vbProcedure="false">'Верхнесиметское СП'!$A$1:$M$140</definedName>
    <definedName function="false" hidden="false" localSheetId="14" name="_xlnm.Print_Area" vbProcedure="false">'Городское поселение'!$A$1:$K$60</definedName>
    <definedName function="false" hidden="false" localSheetId="6" name="_xlnm.Print_Area" vbProcedure="false">'Евлаштауское СП'!$A$1:$L$167</definedName>
    <definedName function="false" hidden="false" localSheetId="7" name="_xlnm.Print_Area" vbProcedure="false">'Изминское СП'!$A$1:$L$147</definedName>
    <definedName function="false" hidden="false" localSheetId="8" name="_xlnm.Print_Area" vbProcedure="false">'Иштуганское СП'!$A$1:$L$146</definedName>
    <definedName function="false" hidden="false" localSheetId="10" name="_xlnm.Print_Area" vbProcedure="false">'Корсабашское СП'!$A$1:$L$143</definedName>
    <definedName function="false" hidden="false" localSheetId="11" name="_xlnm.Print_Area" vbProcedure="false">'Мешинское СП'!$A$1:$L$140</definedName>
    <definedName function="false" hidden="false" localSheetId="12" name="_xlnm.Print_Area" vbProcedure="false">'Мичанское СП'!$A$1:$L$152</definedName>
    <definedName function="false" hidden="false" localSheetId="13" name="_xlnm.Print_Area" vbProcedure="false">'Н.Шитцинское СП'!$A$1:$L$152</definedName>
    <definedName function="false" hidden="false" localSheetId="0" name="_xlnm.Print_Area" vbProcedure="false">'НПА РАЙОНА'!$A$1:$K$144</definedName>
    <definedName function="false" hidden="false" localSheetId="15" name="_xlnm.Print_Area" vbProcedure="false">'Сатышевское СП'!$A$1:$L$145</definedName>
    <definedName function="false" hidden="false" localSheetId="16" name="_xlnm.Print_Area" vbProcedure="false">'Староикшурминское СП'!$A$1:$M$152</definedName>
    <definedName function="false" hidden="false" localSheetId="17" name="_xlnm.Print_Area" vbProcedure="false">'Тимершикское СП'!$A$1:$L$137</definedName>
    <definedName function="false" hidden="false" localSheetId="20" name="_xlnm.Print_Area" vbProcedure="false">'Шеморданское СП'!$A$1:$L$158</definedName>
    <definedName function="false" hidden="false" localSheetId="18" name="_xlnm.Print_Area" vbProcedure="false">'Шикшинское СП'!$A$1:$L$143</definedName>
    <definedName function="false" hidden="false" localSheetId="19" name="_xlnm.Print_Area" vbProcedure="false">'Юлбатское СП'!$A$1:$L$140</definedName>
    <definedName function="false" hidden="false" localSheetId="3" name="bookmark1" vbProcedure="false">'большеныртинское сп'!#ref!</definedName>
    <definedName function="false" hidden="false" localSheetId="7" name="OLE_LINK1" vbProcedure="false">'изминское сп'!#ref!</definedName>
    <definedName function="false" hidden="false" localSheetId="7" name="OLE_LINK3" vbProcedure="false">'изминское сп'!#ref!</definedName>
    <definedName function="false" hidden="false" localSheetId="7" name="OLE_LINK5" vbProcedure="false">'изминское сп'!#ref!</definedName>
    <definedName function="false" hidden="false" localSheetId="17" name="OLE_LINK7" vbProcedure="false">'тимершикское сп'!#ref!</definedName>
    <definedName function="false" hidden="false" localSheetId="17" name="sub_100" vbProcedure="false">'Тимершикское СП'!$F$17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<sst xmlns="http://schemas.openxmlformats.org/spreadsheetml/2006/main" count="4164" uniqueCount="1687">
  <si>
    <t xml:space="preserve">РЕЕСТР муниципальных нормативных правовых актов, изданных </t>
  </si>
  <si>
    <t xml:space="preserve">Сабинским муниципальным районом Республики Татарстан в 2019 году</t>
  </si>
  <si>
    <t xml:space="preserve">наличие татарского на сайте</t>
  </si>
  <si>
    <t xml:space="preserve">№ п/п</t>
  </si>
  <si>
    <t xml:space="preserve">№ акта</t>
  </si>
  <si>
    <t xml:space="preserve">Дата принятия НПА</t>
  </si>
  <si>
    <t xml:space="preserve">Форма (вид) акта</t>
  </si>
  <si>
    <t xml:space="preserve">Орган (должностное лицо), принявший (издавший) акт</t>
  </si>
  <si>
    <t xml:space="preserve">Наименование акта</t>
  </si>
  <si>
    <t xml:space="preserve">Источник и дата официального опубликования (обнародования)</t>
  </si>
  <si>
    <t xml:space="preserve">Дополнительные сведения</t>
  </si>
  <si>
    <t xml:space="preserve">Информация о татарском языке</t>
  </si>
  <si>
    <t xml:space="preserve">Отметка о проведении антикоррупционной экспртизы</t>
  </si>
  <si>
    <t xml:space="preserve">Отмета о направлении в Республиканский регистр</t>
  </si>
  <si>
    <t xml:space="preserve">16-п</t>
  </si>
  <si>
    <t xml:space="preserve">постановление</t>
  </si>
  <si>
    <t xml:space="preserve">Исполнительный комитет Сабинского муниципального района Республики Татарстан</t>
  </si>
  <si>
    <t xml:space="preserve">Об утверждении перечня объектов подлежащих к приведению в соответствие с требованиями антитеррористической защищенности </t>
  </si>
  <si>
    <t xml:space="preserve">http://pravo.tatarstan.ru 06.02.2019</t>
  </si>
  <si>
    <t xml:space="preserve">опубликован татарский</t>
  </si>
  <si>
    <t xml:space="preserve">отправлен</t>
  </si>
  <si>
    <t xml:space="preserve">17-п</t>
  </si>
  <si>
    <t xml:space="preserve">Об утверждении регламента работы Административной комиссии Сабинского муниципального района РТ</t>
  </si>
  <si>
    <t xml:space="preserve">решение</t>
  </si>
  <si>
    <t xml:space="preserve">Совет Сабинского муниципального района Республики Татарстан</t>
  </si>
  <si>
    <t xml:space="preserve">О внесении изменений в решение Совета Сабинского муниципального района Республики Татарстан от 19.12.2018 года №272 «О бюджете Сабинского муниципального района Республики Татарстан на 2019 год и на плановый период 2020-2021 годов»</t>
  </si>
  <si>
    <t xml:space="preserve">http://pravo.tatarstan.ru 10.04.2019</t>
  </si>
  <si>
    <t xml:space="preserve">О передаче полномочий по утверждению стоимости услуг, предоставляемых согласно гарантированному перечню услуг по погребению</t>
  </si>
  <si>
    <t xml:space="preserve">http://pravo.tatarstan.ru 21.08.2019</t>
  </si>
  <si>
    <t xml:space="preserve">55-п</t>
  </si>
  <si>
    <t xml:space="preserve">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2017, 2018, 2019 годах</t>
  </si>
  <si>
    <t xml:space="preserve">71-п</t>
  </si>
  <si>
    <t xml:space="preserve">Об утверждении стоимости услуг, предоставляемых согласно гарантированному перечню услуг по погребению в Сабинском муниципальном районе Республики Татарстан</t>
  </si>
  <si>
    <t xml:space="preserve">72-п</t>
  </si>
  <si>
    <t xml:space="preserve">О закреплении общеобразовательных учреждений за конкретными территориями Сабинского муниципального района</t>
  </si>
  <si>
    <t xml:space="preserve">http://pravo.tatarstan.ru 14.02.2019</t>
  </si>
  <si>
    <t xml:space="preserve">107-п</t>
  </si>
  <si>
    <t xml:space="preserve">О признании утратившим силу постановление Исполнительного комитета Сабинского муниципального района от 19.02.2018 №186-п «Об утверждении муниципальной программы «Формирование комфортной городской среды на территории Сабинского муниципального района Республики Татарстан на 2018-2022 гг.»</t>
  </si>
  <si>
    <t xml:space="preserve">147-п</t>
  </si>
  <si>
    <t xml:space="preserve">Об утверждении Порядка принятия решений о признании и списании безнадежной к взысканию задолженности по уплате административных штрафов, наложенных административными комиссиями в бюджет Сабинского муниципального района</t>
  </si>
  <si>
    <t xml:space="preserve">http://pravo.tatarstan.ru 23.02.2019</t>
  </si>
  <si>
    <t xml:space="preserve">177-п</t>
  </si>
  <si>
    <t xml:space="preserve">Об утверждении административного регламента предоставления муниципальной услуги по заключению Договора на размещение нестационарных торговых объектов на землях, находящихся в муниципальной собственности, без проведения аукциона</t>
  </si>
  <si>
    <t xml:space="preserve">http://pravo.tatarstan.ru 05.03.2019</t>
  </si>
  <si>
    <t xml:space="preserve">192-п</t>
  </si>
  <si>
    <t xml:space="preserve">О поддержании общественного порядка при возникновении чрезвычайных ситуаций на территории Сабинского муниципального района Республики Татарстан</t>
  </si>
  <si>
    <t xml:space="preserve">http://pravo.tatarstan.ru 21.03.2019</t>
  </si>
  <si>
    <t xml:space="preserve">204-п</t>
  </si>
  <si>
    <t xml:space="preserve">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РТ в 2017, 2018, 2019 годах.</t>
  </si>
  <si>
    <t xml:space="preserve">http://pravo.tatarstan.ru 28.06.2019</t>
  </si>
  <si>
    <t xml:space="preserve">отправил</t>
  </si>
  <si>
    <t xml:space="preserve">204-Па</t>
  </si>
  <si>
    <t xml:space="preserve">Об утверждении муниципальной программы "Программа развития малого и среднего бизнеса в Сабинчском муниципальном районе Республики Татарстан на 2019-2023 годы"</t>
  </si>
  <si>
    <t xml:space="preserve">213-п</t>
  </si>
  <si>
    <t xml:space="preserve">Об утверждении Положения о раскрытии информации о собственности Сабинского муниципального района Республики Татарстан</t>
  </si>
  <si>
    <t xml:space="preserve">233-п</t>
  </si>
  <si>
    <t xml:space="preserve">Об утверждении Административного регламента предоставления муниципальной услуги "Постановка на учет и зачисление детей в образовательные организации, реализующие основную общеобразовательную программу дошкольного образования (детские сады)" в Сабинском муниципальном районе</t>
  </si>
  <si>
    <t xml:space="preserve">http://pravo.tatarstan.ru 20.03.2019</t>
  </si>
  <si>
    <t xml:space="preserve">52-п</t>
  </si>
  <si>
    <t xml:space="preserve">Глава Сабинского муниципального района</t>
  </si>
  <si>
    <t xml:space="preserve">О порядке сбора и обмена информацией в области защиты населения и территорий от чрезвычайных ситуаций Сабинского муниципального района</t>
  </si>
  <si>
    <t xml:space="preserve">http://pravo.tatarstan.ru 25.03.2019</t>
  </si>
  <si>
    <t xml:space="preserve">53-п</t>
  </si>
  <si>
    <t xml:space="preserve">Об утверждении Положения о проведении эвакуационных мероприятий в чрезвычайных ситуациях природного и техногенного характера на территории Сабинского муниципального района</t>
  </si>
  <si>
    <t xml:space="preserve">http://pravo.tatarstan.ru 02.04.2019</t>
  </si>
  <si>
    <t xml:space="preserve">261-п</t>
  </si>
  <si>
    <t xml:space="preserve">Об утверждении Положения об устойчивости функционирования организаций, предприятий и учреждений Сабинского муниципального района в чрезвычайных ситуациях мирного и военного времени </t>
  </si>
  <si>
    <t xml:space="preserve">http://pravo.tatarstan.ru 26.03.2019</t>
  </si>
  <si>
    <t xml:space="preserve">272-п</t>
  </si>
  <si>
    <t xml:space="preserve">О внесении изменений в муниципальную программу «Патриотическое воспитание детей и молодёжи Сабинского муниципального района Республики Татарстан на 2018-2022 годы» </t>
  </si>
  <si>
    <t xml:space="preserve">http://pravo.tatarstan.ru 27.03.2019</t>
  </si>
  <si>
    <t xml:space="preserve">273-п</t>
  </si>
  <si>
    <t xml:space="preserve">О внесении изменений в муниципальную программу адресной социальной защиты населения Сабинского муниципального района Республики Татарстан на 2017-2022 годы</t>
  </si>
  <si>
    <t xml:space="preserve">http://pravo.tatarstan.ru 28.03.2019</t>
  </si>
  <si>
    <t xml:space="preserve">274-п</t>
  </si>
  <si>
    <t xml:space="preserve">О внесении изменений в муниципальную программу «Развитие молодежной политики, физической культуры и спорта в Сабинском муниципальном районе на 2017 - 2022 годы» </t>
  </si>
  <si>
    <t xml:space="preserve">275-п</t>
  </si>
  <si>
    <t xml:space="preserve">О внесении изменений в муниципальную Программу обеспечения экологической безопасности Сабинского муниципального района на 2017-2022 годы </t>
  </si>
  <si>
    <t xml:space="preserve">54-п</t>
  </si>
  <si>
    <t xml:space="preserve">О внесении изменений в Положение об Общественном совете Сабинского муниципального района Республики Татарстан, утвержденный постановлением Главы Сабинского муниципального района Республики Татарстан от 13.09.2016 №145-п</t>
  </si>
  <si>
    <t xml:space="preserve">279-п</t>
  </si>
  <si>
    <t xml:space="preserve">Об утверждении схемы размещения нестационарных торговых объектов на территории Сабинского муниципального района </t>
  </si>
  <si>
    <t xml:space="preserve">http://pravo.tatarstan.ru 29.03.2019</t>
  </si>
  <si>
    <t xml:space="preserve">280-п</t>
  </si>
  <si>
    <t xml:space="preserve">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 </t>
  </si>
  <si>
    <t xml:space="preserve">281-п</t>
  </si>
  <si>
    <t xml:space="preserve">О внесении изменений в муниципальную программу «Развитие образования Сабинского муниципального района Республики Татарстан на 2017 - 2022 годы» </t>
  </si>
  <si>
    <t xml:space="preserve">282-п</t>
  </si>
  <si>
    <t xml:space="preserve">О внесении изменений в муниципальную программу «Развитие культуры Сабинского муниципального района Республики Татарстан на 2017 - 2022 годы» </t>
  </si>
  <si>
    <t xml:space="preserve">283-п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</si>
  <si>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</si>
  <si>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 xml:space="preserve">285-п</t>
  </si>
  <si>
    <t xml:space="preserve">Об утверждении перечня объектов подлежащих к приведению в соответствие с требованиями антитеррористической защищенности</t>
  </si>
  <si>
    <t xml:space="preserve">286-п</t>
  </si>
  <si>
    <t xml:space="preserve">О внесении изменений в муниципальную программу «Управление муниципальным имуществом Сабинского муниципального района Республики Татарстан на 2017 - 2022 годы»</t>
  </si>
  <si>
    <t xml:space="preserve">288-п</t>
  </si>
  <si>
    <t xml:space="preserve">О внесении изменений в муниципальную программу «Управление муниципальными финансами Сабинского муниципального района Республики Татарстан на 2017-2022 годы</t>
  </si>
  <si>
    <t xml:space="preserve">http://pravo.tatarstan.ru 03.04.2019</t>
  </si>
  <si>
    <t xml:space="preserve">295-п</t>
  </si>
  <si>
    <t xml:space="preserve">Об утверждении Административного регламента предоставления муниципальной услуги по принятию решения о согласовании (несогласовании) переустройства и (или) перепланировки помещения в многоквартирном доме</t>
  </si>
  <si>
    <t xml:space="preserve">298-п</t>
  </si>
  <si>
    <t xml:space="preserve">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2016 - 2020 годы»</t>
  </si>
  <si>
    <t xml:space="preserve">316-п</t>
  </si>
  <si>
    <t xml:space="preserve">Об утверждении порядка предоставления из бюджета Сабинского муниципального района Республики Татарстан субсидий на финансовое обеспечение части затрат, связанных с приобретением минеральных удобрений </t>
  </si>
  <si>
    <t xml:space="preserve">333-п</t>
  </si>
  <si>
    <t xml:space="preserve">О внесении изменений в порядок предоставления субсидий некоммерческим организациям, не являющимся муниципальными (государственными) учреждениями, утвержденный постановлением Исполнительного комитета Сабинского муниципального района Республики Татарстан от 17.12.2015 №1570-п</t>
  </si>
  <si>
    <t xml:space="preserve">335-п</t>
  </si>
  <si>
    <t xml:space="preserve">О внесении изменений в отдельные административные регламенты предоставления муниципальных услуг в сфере градостроительства </t>
  </si>
  <si>
    <t xml:space="preserve">58-п</t>
  </si>
  <si>
    <t xml:space="preserve">О создании комиссии по определению трудового стажа муниципальных служащих, а также лиц, замещающих выборные муниципальные должности</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</si>
  <si>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Сабинского муниципального района Республики Татарстан</t>
  </si>
  <si>
    <t xml:space="preserve">http://pravo.tatarstan.ru 12.04.2019</t>
  </si>
  <si>
    <t xml:space="preserve">О внесении изменений в Положение о Контрольно-счетной палате Сабинского муниципального района Республики Татарстан, утвержденное решением Совета Сабинского муниципального района от 22.12.2011 года №82</t>
  </si>
  <si>
    <t xml:space="preserve">http://pravo.tatarstan.ru 15.04.2019</t>
  </si>
  <si>
    <t xml:space="preserve">http://pravo.tatarstan.ru 26.09.2019</t>
  </si>
  <si>
    <t xml:space="preserve">Об утверждении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</si>
  <si>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и дополнений в Устав Сабинского муниципального района Республики Татарстан</t>
  </si>
  <si>
    <t xml:space="preserve">http://pravo.tatarstan.ru 05.06.2019</t>
  </si>
  <si>
    <t xml:space="preserve">в регистр Минюст РФ самостоятельно направляет</t>
  </si>
  <si>
    <t xml:space="preserve">363-п</t>
  </si>
  <si>
    <t xml:space="preserve">Об утверждении Порядка предоставления из бюджета Сабинского муниципального района Республики Татарстан иных межбюджетных трансфертов бюджетам поселений Сабинского муниципального района Республики Татарстан на финансовое обеспечение исполнения расходных обязательств поселений</t>
  </si>
  <si>
    <t xml:space="preserve">http://pravo.tatarstan.ru 07.05.2019</t>
  </si>
  <si>
    <t xml:space="preserve">398-п</t>
  </si>
  <si>
    <t xml:space="preserve">Об утверждении перечня муниципальных услуг, предоставляемых органами местного самоуправления Сабинского муниципального района </t>
  </si>
  <si>
    <t xml:space="preserve">http://pravo.tatarstan.ru 13.05.2019</t>
  </si>
  <si>
    <t xml:space="preserve">402-п</t>
  </si>
  <si>
    <t xml:space="preserve">Об утверждении муниципальной программы по профессиональной ориентации детей и учащихся общеобразовательных учреждений Сабинского муниципального района Республики Татарстан на 2019-2023 гг. «Город профессий «Saba Balahoner»</t>
  </si>
  <si>
    <t xml:space="preserve">http://pravo.tatarstan.ru 26.04.2019</t>
  </si>
  <si>
    <t xml:space="preserve">425-п</t>
  </si>
  <si>
    <t xml:space="preserve">О внесении изменений в постановление Исполнительного комитета Сабинского муниципального района Республики Татарстан от 07.04.2018 №402-п</t>
  </si>
  <si>
    <t xml:space="preserve">http://pravo.tatarstan.ru 16.05.2019</t>
  </si>
  <si>
    <t xml:space="preserve">428-п</t>
  </si>
  <si>
    <t xml:space="preserve">Об организации и условиях оплаты труда руководителей и специалистов централизованной бухгалтерии (за исключением должностей, отнесенных к должностям муниципальных служащих) в Сабинском муниципальном районе</t>
  </si>
  <si>
    <t xml:space="preserve">http://pravo.tatarstan.ru 29.05.2019</t>
  </si>
  <si>
    <t xml:space="preserve">436-п</t>
  </si>
  <si>
    <t xml:space="preserve">Об утверждении схемы размещения нестационарных торговых объектов на территории Сабинского муниципального района</t>
  </si>
  <si>
    <t xml:space="preserve">http://pravo.tatarstan.ru 06.05.2019</t>
  </si>
  <si>
    <t xml:space="preserve">495-п</t>
  </si>
  <si>
    <t xml:space="preserve">О внесении изменений в постановление Исполнительного комитета Сабинского муниципального района Республики Татарстан от 18.09.2017 №1191-п </t>
  </si>
  <si>
    <t xml:space="preserve">509-п</t>
  </si>
  <si>
    <t xml:space="preserve">Об утверждении порядка ведения перечня видов муниципального контроля, осуществляемых на территории Сабинского муниципального района, и показателей оценки результативности и эффективности осуществления муниципального контроля </t>
  </si>
  <si>
    <t xml:space="preserve">http://pravo.tatarstan.ru 24.05.2019</t>
  </si>
  <si>
    <t xml:space="preserve">540-па</t>
  </si>
  <si>
    <t xml:space="preserve">Об утверждении Положения об Индустриальном парке «Саба» на территории Сабинского муниципального района Республики Татарстан </t>
  </si>
  <si>
    <t xml:space="preserve">http://pravo.tatarstan.ru 20.08.2019</t>
  </si>
  <si>
    <t xml:space="preserve">542-п</t>
  </si>
  <si>
    <t xml:space="preserve">О признании утратившим силу постановления Исполнительного комитета Сабинского муниципального района Республики Татарстан от 20.01.2014 №45-п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t>
  </si>
  <si>
    <t xml:space="preserve">http://pravo.tatarstan.ru 31.05.2019</t>
  </si>
  <si>
    <t xml:space="preserve">91-п</t>
  </si>
  <si>
    <t xml:space="preserve">Глава Сабинского муниципального района Республики Татарстан</t>
  </si>
  <si>
    <t xml:space="preserve">629-п</t>
  </si>
  <si>
    <t xml:space="preserve">Об утверждении муниципальной программы проведения готовности к отопительному периоду на 2019 - 2020 года Сабинского муниципального района и о создании районной комиссии по проверке готовности к отпительному периоду</t>
  </si>
  <si>
    <t xml:space="preserve">632-п</t>
  </si>
  <si>
    <t xml:space="preserve">Об утверждении Правил предоставления ежегодного дополнительного оплачиваемого отпуска работникам с ненормированным рабочим днем в муниципальных учреждениях Сабинского муниципального района</t>
  </si>
  <si>
    <t xml:space="preserve">648-п</t>
  </si>
  <si>
    <t xml:space="preserve">Об утверждении перечень видов муниципального контроля, осуществляемых в муниципальном районе</t>
  </si>
  <si>
    <t xml:space="preserve">http://pravo.tatarstan.ru 24.06.2019</t>
  </si>
  <si>
    <t xml:space="preserve">Решение</t>
  </si>
  <si>
    <t xml:space="preserve">Совет Сабинского муниципального района Республики Татарстан </t>
  </si>
  <si>
    <t xml:space="preserve">Об утверждении Положения об обязательном государственном страховании муниципальных служащих органов местного самоуправления Сабинского муниципального района Республики Татарстан</t>
  </si>
  <si>
    <t xml:space="preserve">http://pravo.tatarstan.ru 17.07.2019</t>
  </si>
  <si>
    <t xml:space="preserve">Об утверждении Положения о порядке назначения и проведения опроса граждан на территории Сабинского муниципального района Республики Татарстан</t>
  </si>
  <si>
    <t xml:space="preserve">699-п</t>
  </si>
  <si>
    <t xml:space="preserve">О внесении изменений в Положение о порядке аттестации руководителей (директоров, заведующих) образовательных организаций Сабинского муниципального района, осуществляющих образовательную деятельность, утвержденное постановление Исполнительного комитета Сабинского муниципального района от 21.10.2016 №1303-п</t>
  </si>
  <si>
    <t xml:space="preserve">706-п</t>
  </si>
  <si>
    <t xml:space="preserve">О внесении изменений в Положение об условиях оплаты труда работников муниципальных учреждений молодежной политики Сабинского муниципального района подведомственных Исполнительному комитету Сабинского муниципального района Республики Татарстан, утвержденный постановлением Исполнительного комитета Сабинского муниципального района Республики Татарстан от 31.08.2018 №1370-п</t>
  </si>
  <si>
    <t xml:space="preserve">http://pravo.tatarstan.ru 09.07.2019</t>
  </si>
  <si>
    <t xml:space="preserve">709-п</t>
  </si>
  <si>
    <t xml:space="preserve">О внесении изменений в Порядок предоставления субсидии из бюджета Сабинского муниципального района на возмещение части затрат организаций потребительской кооперации, связанных с доставкой товаров первой необходимости в отдаленные и малонаселенные сельские пункты Сабинского муниципального района, расположенные далее 11 километров от районного центра Сабинского муниципального района п.г.т. Богатые Сабы, утвержденный постановлением Исполнительного комитета Сабинского муниципального района Республики Татарстан от 04.12.2017 №1517-п</t>
  </si>
  <si>
    <t xml:space="preserve">http://pravo.tatarstan.ru 15.08.2019</t>
  </si>
  <si>
    <t xml:space="preserve">775-п</t>
  </si>
  <si>
    <t xml:space="preserve">Об утверждении Перечня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находящегося в собственности Сабинского муниципального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</si>
  <si>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 xml:space="preserve">http://pravo.tatarstan.ru 12.07.2019</t>
  </si>
  <si>
    <t xml:space="preserve">789-п</t>
  </si>
  <si>
    <t xml:space="preserve">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t>
  </si>
  <si>
    <t xml:space="preserve">813-па</t>
  </si>
  <si>
    <t xml:space="preserve">О внесении изменений в Положение о районной межведомственной комиссии по профилактике правонарушений, утвержденное постановлением Исполнительного комитета Сабинского муниципального района от 03.02.2011 №76-п</t>
  </si>
  <si>
    <t xml:space="preserve">http://pravo.tatarstan.ru 23.09.2019</t>
  </si>
  <si>
    <t xml:space="preserve">http://pravo.tatarstan.ru 12.12.2019</t>
  </si>
  <si>
    <t xml:space="preserve">912-п</t>
  </si>
  <si>
    <t xml:space="preserve">О признании утратившим силу постановление Исполнительного комитета Сабинского муниципального района от 22.05.2019 №509-п </t>
  </si>
  <si>
    <t xml:space="preserve">916-п</t>
  </si>
  <si>
    <t xml:space="preserve">О внесении изменений в постановление Исполнительного комитета Сабинского муниципального района от 13.10.2015 №1285-п «Об обеспечении мероприятий по гражданской обороне и создании спасательных служб (служб гражданской обороны) в Сабинском муниципальном районе» </t>
  </si>
  <si>
    <t xml:space="preserve">975-п</t>
  </si>
  <si>
    <t xml:space="preserve">Об утверждении административных регламентов предоставления государственных услуг в области опеки и попечительства
</t>
  </si>
  <si>
    <t xml:space="preserve">http://pravo.tatarstan.ru 18.09.2019</t>
  </si>
  <si>
    <t xml:space="preserve">131-п</t>
  </si>
  <si>
    <t xml:space="preserve">Об образовании Комиссии по проведению Всероссийской переписи населения 2020 года в Сабинском муниципальном районе Республики Татарстан
</t>
  </si>
  <si>
    <t xml:space="preserve">http://pravo.tatarstan.ru 04.09.2019</t>
  </si>
  <si>
    <t xml:space="preserve">1020-п</t>
  </si>
  <si>
    <t xml:space="preserve">О внесении изменений в Порядок предоставления компенсационных выплат гражданам, имеющих детей, посещающих образовательные организации, реализующие образовательную программу дошкольного образования, утвержденный постановлением Руководителя Исполнительного комитета Сабинского муниципального района Республики Татарстан от 19.09.2013 г. №1195-п</t>
  </si>
  <si>
    <t xml:space="preserve">1026-п</t>
  </si>
  <si>
    <t xml:space="preserve">Об установлении муниципальных маршрутов регулярных перевозок пассажиров и багажа автомобильным транспортом на территории Сабинского муниципального района Республики Татарстан</t>
  </si>
  <si>
    <t xml:space="preserve">1029-п</t>
  </si>
  <si>
    <t xml:space="preserve">О создании в Сабинском муниципальном районе нештатных формирований по обеспечению выполнения мероприятий по гражданской обороне</t>
  </si>
  <si>
    <t xml:space="preserve">1052-п</t>
  </si>
  <si>
    <t xml:space="preserve">О внесении изменений в постановление Исполнительного комитета Сабинского муниципального района от 03.11.2017 №1405-п «О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</si>
  <si>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 xml:space="preserve">http://pravo.tatarstan.ru 02.09.2019</t>
  </si>
  <si>
    <t xml:space="preserve">1053-п</t>
  </si>
  <si>
    <t xml:space="preserve">1063-п</t>
  </si>
  <si>
    <t xml:space="preserve">1064-п</t>
  </si>
  <si>
    <t xml:space="preserve">Об утверждении Краткосрочного плана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2020, 2021, 2022 годах.</t>
  </si>
  <si>
    <t xml:space="preserve">http://pravo.tatarstan.ru 27.09.2019</t>
  </si>
  <si>
    <t xml:space="preserve">1152-п</t>
  </si>
  <si>
    <t xml:space="preserve">Об утверждении Порядка контроля за деятельностью организаций, осуществляющих отдельное полномочие органа опеки и попечительства</t>
  </si>
  <si>
    <t xml:space="preserve">1159-п</t>
  </si>
  <si>
    <t xml:space="preserve">О внесении изменений и дополнений в муниципальную программу «Реализация антикоррупционной политики в Сабинском муниципальном районе Республики Татарстан на 2015-2020 годы»</t>
  </si>
  <si>
    <t xml:space="preserve">http://pravo.tatarstan.ru 07.09.2019</t>
  </si>
  <si>
    <t xml:space="preserve">1217-п</t>
  </si>
  <si>
    <t xml:space="preserve">Об утверждении Муниципальной адресной программы по переселению граждан из аварийного жилищного фонда Сабинского муниципального района Республики Татарстан на 2019 - 2025 годы</t>
  </si>
  <si>
    <t xml:space="preserve">http://pravo.tatarstan.ru 31.10.2019</t>
  </si>
  <si>
    <t xml:space="preserve">опубликован татарсаикй</t>
  </si>
  <si>
    <t xml:space="preserve">152-п</t>
  </si>
  <si>
    <t xml:space="preserve">Об утверждении Инструкции о порядке выезда из Российской Федерации должностных лиц Совета и Исполнительного комитета Сабинского муниципального района Республики Татарстан, имеющих (имевших) допуск к государственной тайне</t>
  </si>
  <si>
    <t xml:space="preserve">http://pravo.tatarstan.ru 25.11.2019</t>
  </si>
  <si>
    <t xml:space="preserve">1239-п</t>
  </si>
  <si>
    <t xml:space="preserve">О внесении изменений в муниципальную программу «Сохранение, изучение и развитие государственных языков Республики Татарстан и других языков в Сабинском муниципальном районе на 2014 - 2020 годы»</t>
  </si>
  <si>
    <t xml:space="preserve">1240-п</t>
  </si>
  <si>
    <t xml:space="preserve">О внесении изменений в муниципальную программу «Управление муниципальными финансами Сабинского муниципального района Республики Татарстан на 2017-2022 годы»</t>
  </si>
  <si>
    <t xml:space="preserve">1243-п</t>
  </si>
  <si>
    <t xml:space="preserve">О внесении изменений в муниципальную программу «Развитие молодежной политики, физической культуры и спорта в Сабинском муниципальном районе на 2017 - 2022 годы»</t>
  </si>
  <si>
    <t xml:space="preserve">1250-п</t>
  </si>
  <si>
    <t xml:space="preserve">О внесении изменений в муниципальную программу «Развитие культуры Сабинского муниципального района Республики Татарстан на 2017 – 2022 годы»</t>
  </si>
  <si>
    <t xml:space="preserve">1251-п</t>
  </si>
  <si>
    <t xml:space="preserve">О внесении изменений в муниципальную программу «Управление муниципальным имуществом Сабинского муниципального района Республики Татарстан на 2017 – 2022 годы»</t>
  </si>
  <si>
    <t xml:space="preserve">1265-п</t>
  </si>
  <si>
    <t xml:space="preserve">1266-п</t>
  </si>
  <si>
    <t xml:space="preserve">1272-п</t>
  </si>
  <si>
    <t xml:space="preserve">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t>
  </si>
  <si>
    <t xml:space="preserve">1275-п</t>
  </si>
  <si>
    <t xml:space="preserve">О внесении изменений в муниципальную Программу обеспечения экологической безопасности Сабинского муниципального района на 2017-2022 годы</t>
  </si>
  <si>
    <t xml:space="preserve">1281-п</t>
  </si>
  <si>
    <t xml:space="preserve">О внесении изменений в муниципальную программу «Развитие образования Сабинского муниципального района Республики Татарстан на 2017 – 2022 годы»</t>
  </si>
  <si>
    <t xml:space="preserve">1282-п</t>
  </si>
  <si>
    <t xml:space="preserve">Об обеспечении бесплатным питанием учащихся муниципальных бюджетных общеобразовательных учреждений Сабинского муниципального района</t>
  </si>
  <si>
    <t xml:space="preserve">http://pravo.tatarstan.ru 01.11.2019</t>
  </si>
  <si>
    <t xml:space="preserve">1283-п</t>
  </si>
  <si>
    <t xml:space="preserve">Об утверждении Положения о бюджетном устройстве и бюджетном процессе в Сабинском муниципальном районе Республики Татарстан </t>
  </si>
  <si>
    <t xml:space="preserve">http://pravo.tatarstan.ru 18.11.2019</t>
  </si>
  <si>
    <t xml:space="preserve">О внесении изменений в Положение о порядке приватизации муниципального имущества Сабинского муниципального района Республики Татарстан, утвержденное решением Совета Сабинского муниципального района Республики Татарстан от 26.08.2011 года №56</t>
  </si>
  <si>
    <t xml:space="preserve">О внесении изменений в решение Совета Сабинского муниципального района от 14.06.2016 года №63 «О должностях муниципальной службы в Сабинском муниципальном районе Республики Татарстан»</t>
  </si>
  <si>
    <t xml:space="preserve">О порядке предоставления межбюджетных трансфертов из бюджета Сабинского муниципального района бюджетам городского и сельских поселений, источником финансового обеспечения которых являются субсидии, субвенции и иные межбюджетные трансферты, имеющие целевое назначение</t>
  </si>
  <si>
    <t xml:space="preserve">О случаях и порядке предоставления субсидий из бюджета Сабинского муниципального района бюджетам городского и сельских поселений Сабинского муниципального района в целях софинансирования расходных обязательств, возникающих при выполнении полномочий органов местного самоуправления по решению вопросов местного значения</t>
  </si>
  <si>
    <t xml:space="preserve">1335-п</t>
  </si>
  <si>
    <t xml:space="preserve">http://pravo.tatarstan.ru 07.11.2019</t>
  </si>
  <si>
    <t xml:space="preserve">О внесении изменений в Стратегию социально-экономического развития Сабинского муниципального района Республики Татарстан до 2021 года и на плановый период до 2030 года</t>
  </si>
  <si>
    <t xml:space="preserve">http://pravo.tatarstan.ru 17.01.2020</t>
  </si>
  <si>
    <t xml:space="preserve">ушло по ОППО</t>
  </si>
  <si>
    <t xml:space="preserve">1400-п</t>
  </si>
  <si>
    <t xml:space="preserve">О внесении изменений в Структуру спасательных служб (служб гражданской обороны) Сабинского муниципального района, утверждённое постановлением Руководителя Исполнительного комитета Сабинского муниципального района от 11.04.2011№208-п</t>
  </si>
  <si>
    <t xml:space="preserve">1473-п</t>
  </si>
  <si>
    <t xml:space="preserve">О соглашениях, которые предусматривают меры по социально-экономическому развитию и оздоровлению муниципальных финансов муниципальных образований Республики Татарстан, получающих дотации на выравнивание бюджетной обеспеченности поселений</t>
  </si>
  <si>
    <t xml:space="preserve">http://pravo.tatarstan.ru 28.02.2020</t>
  </si>
  <si>
    <t xml:space="preserve">1542-п</t>
  </si>
  <si>
    <t xml:space="preserve">О внесении изменений в порядок расчета нормативных затрат на оказание муниципальной услуги по присмотру и уходу за воспитанниками в дошкольных образовательных учреждениях Сабинского муниципального района Республики Татарстан, утвержденный постановлением Исполнительного комитета Сабинского муниципального района Республики Татарстан от 09.10.2015 №1280-п</t>
  </si>
  <si>
    <t xml:space="preserve">О правилах предоставления субвенций из бюджета Сабинского муниципального района Республики Татарстан бюджетам городских и сельских поселений на реализацию полномочий по осуществлению первичного воинского учета на территориях, на которых отсутствуют военные комиссариаты</t>
  </si>
  <si>
    <t xml:space="preserve">О Правилах предоставления субвенций из бюджета Сабинского муниципального района бюджетам городских и сельских поселений на реализацию полномочий на государственную регистрацию актов гражданского состояния</t>
  </si>
  <si>
    <t xml:space="preserve">1627-п</t>
  </si>
  <si>
    <t xml:space="preserve">Об утверждении Положения о порядке расчета стоимости предоставления муниципальной услуги по организации перевозок учащихся общеобразовательных организаций Сабинского муниципального района Республики Татарстан автобусами, специально предназначенными для перевозки детей</t>
  </si>
  <si>
    <t xml:space="preserve">http://pravo.tatarstan.ru 09.12.2019</t>
  </si>
  <si>
    <t xml:space="preserve">1628-п</t>
  </si>
  <si>
    <t xml:space="preserve">Об утверждении Порядка оценки надежности банковской гарантии, поручительства, предоставляемых в обеспечение исполнения обязательств юридического лица, муниципального образования по возврату бюджетного кредита, уплате процентных и иных платежей</t>
  </si>
  <si>
    <t xml:space="preserve">1629-п</t>
  </si>
  <si>
    <t xml:space="preserve">Об утверждении порядка ведения реестров муниципальных маршрутов регулярных перевозок автомобильным транспортом на территории Сабинского муниципального района Республики Татарстан </t>
  </si>
  <si>
    <t xml:space="preserve">1664-п</t>
  </si>
  <si>
    <t xml:space="preserve">О внесении изменений в муниципальную Программу «Обеспечение жильем молодых семей в Сабинском муниципальном районе Республики Татарстан» на 2017-2020 годы, утвержденную постановлением Исполнительного комитета Сабинского муниципального района от 23.01.2017 №64-п</t>
  </si>
  <si>
    <t xml:space="preserve">http://pravo.tatarstan.ru 16.12.2019</t>
  </si>
  <si>
    <t xml:space="preserve">1666-п</t>
  </si>
  <si>
    <t xml:space="preserve">Об утверждении порядка предоставления сельскохозяйственным товаропроизводителям субсидий на возмещение понесенных в 2019 году затрат на поддержку племенного животноводства</t>
  </si>
  <si>
    <t xml:space="preserve">1667-п</t>
  </si>
  <si>
    <t xml:space="preserve">Об утверждении порядка предоставления сельскохозяйственным товаропроизводителям субсидий на возмещение понесенных в 2019 году затрат на приобретенные средства по химической защите растений и стимуляторов роста</t>
  </si>
  <si>
    <t xml:space="preserve">1678-п</t>
  </si>
  <si>
    <t xml:space="preserve">Об отдельных вопросах, связанных с предоставлением муниципальных гарантий</t>
  </si>
  <si>
    <t xml:space="preserve">1715-п</t>
  </si>
  <si>
    <t xml:space="preserve">О признании утратившим силу постановлений Исполнительного комитета Сабинского муниципального района от 08.11.2018 №1637-п и от 08.11.2018 №1638-п</t>
  </si>
  <si>
    <t xml:space="preserve">1724-п</t>
  </si>
  <si>
    <t xml:space="preserve">О внесении изменений Порядок разработки и утверждения административных регламентов предоставления муниципальных услуг органами местного самоуправления Сабинского муниципального района Республики Татарстан, утвержденный постановлением Исполнительного комитета Сабинского муниципального района от 30.01.2012 №78-п </t>
  </si>
  <si>
    <t xml:space="preserve">http://pravo.tatarstan.ru 23.12.2019</t>
  </si>
  <si>
    <t xml:space="preserve">О внесении изменений и дополнений в Устав Сабинского муниципального района Республики Татарстан
</t>
  </si>
  <si>
    <t xml:space="preserve">http://pravo.tatarstan.ru 28.12.2019</t>
  </si>
  <si>
    <t xml:space="preserve">О бюджете Сабинского муниципального  района Республики Татарстан на 2020 год и плановый период 2021 - 2022 годов </t>
  </si>
  <si>
    <t xml:space="preserve">http://pravo.tatarstan.ru 30.12.2019</t>
  </si>
  <si>
    <t xml:space="preserve">ушел по ОППО</t>
  </si>
  <si>
    <t xml:space="preserve">О внесении изменении в решение Совета Сабинского муниципального района от 25.02.2014 года №239 «О порядке сообщения лицами, замещающими муниципальные должности, и муниципальными служащими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сдачи и оценки подарка, реализации (выкупа) и зачисления средств, вырученных от его реализации</t>
  </si>
  <si>
    <t xml:space="preserve">О внесении изменении в решение Совета Сабинского муниципального района от 23.10.2019 года №312 «О случаях и порядке предоставления субсидий из бюджета Сабинского муниципального района бюджетам городского и сельских поселений Сабинского муниципального района в целях софинансирования расходных обязательств, возникающих при выполнении полномочий органов местного самоуправления по решению вопросов местного значения</t>
  </si>
  <si>
    <t xml:space="preserve">1741-п</t>
  </si>
  <si>
    <t xml:space="preserve">О создании учебно-консультационных пунктов по гражданской обороне </t>
  </si>
  <si>
    <t xml:space="preserve">1768-п</t>
  </si>
  <si>
    <t xml:space="preserve">регламент стройки</t>
  </si>
  <si>
    <t xml:space="preserve">готовится</t>
  </si>
  <si>
    <t xml:space="preserve">1769-п</t>
  </si>
  <si>
    <t xml:space="preserve">регламент земли</t>
  </si>
  <si>
    <t xml:space="preserve">http://pravo.tatarstan.ru 13.02.2020</t>
  </si>
  <si>
    <t xml:space="preserve">1825-п</t>
  </si>
  <si>
    <t xml:space="preserve">О тарифах на жилищные услуги, предоставляемые населению в 2020 г.</t>
  </si>
  <si>
    <t xml:space="preserve">http://pravo.tatarstan.ru 21.01.2020</t>
  </si>
  <si>
    <t xml:space="preserve">1827-п</t>
  </si>
  <si>
    <t xml:space="preserve">Об утверждении Порядка предоставления из бюджета Сабинского муниципального района субсидий на возмещение затрат по организации и проведению татарского народного праздника «Сабантуй» в г.Казани 2019 году</t>
  </si>
  <si>
    <t xml:space="preserve">состав комиссии</t>
  </si>
  <si>
    <t xml:space="preserve">не нпа</t>
  </si>
  <si>
    <t xml:space="preserve">Арташским сельским поселением Сабинского муниципального района Республики Татарстан в 2017 году</t>
  </si>
  <si>
    <t xml:space="preserve">Информация о наличии татарского языка на сайте</t>
  </si>
  <si>
    <t xml:space="preserve">Совет Арташского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</si>
  <si>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Арташского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Арташского сельского поселения Сабинского муниципального района от 20.02.2014 года № 9</t>
  </si>
  <si>
    <t xml:space="preserve">http://pravo.tatarstan.ru и информационные стенды 17.01.2019</t>
  </si>
  <si>
    <t xml:space="preserve">протест прокуратуры от 15.01.2019 №02-08-02-2-19</t>
  </si>
  <si>
    <t xml:space="preserve">Постановление</t>
  </si>
  <si>
    <t xml:space="preserve">Исполнительный комитет Арташского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</si>
  <si>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Арташского сельского поселения на 2019 – 2020 годы»</t>
  </si>
  <si>
    <t xml:space="preserve">http://pravo.tatarstan.ru и информационные стенды 28.01.2019</t>
  </si>
  <si>
    <t xml:space="preserve">представление прокуратуры 16.01.2019 №02-08-04-34-2019</t>
  </si>
  <si>
    <t xml:space="preserve">О внесении изменений в постановление Арташского сельского исполнительного комитета от 04.05.2016 №18 «Об утверждении административного регламента проведения проверок при осуществлении муниципального жилищного контроля на территории Арташского сельского поселения»</t>
  </si>
  <si>
    <t xml:space="preserve">http://pravo.tatarstan.ru и информационные стенды 27.02.2019</t>
  </si>
  <si>
    <t xml:space="preserve">протест прокуратуры от 18.02.2019 №02-08-02-26-19</t>
  </si>
  <si>
    <t xml:space="preserve">Об утверждении порядка опубликования ежеквартальных сведений о численности муниципальных служащих органов местного самоуправления Арташского сельского поселения Сабинского муниципального района РТ и фактических расходах на оплату их труда</t>
  </si>
  <si>
    <t xml:space="preserve">http://pravo.tatarstan.ru и информационные стенды 28.02.2019</t>
  </si>
  <si>
    <t xml:space="preserve">представление прокуратуры 06.02.2019 №02-08-04-83-2019</t>
  </si>
  <si>
    <t xml:space="preserve">Исполнительный комитет Арташского сельского поселения Сабинского муниципального района Республики</t>
  </si>
  <si>
    <t xml:space="preserve">Об утверждении Положения о раскрытии информации о собственности Арташского сельского поселения Сабинского муниципального района Республики Татарстан</t>
  </si>
  <si>
    <t xml:space="preserve">http://pravo.tatarstan.ru и информационные стенды 14.03.2019</t>
  </si>
  <si>
    <t xml:space="preserve">О прилегающих к зданиям, строениям, сооружениям, помещениям, местам на которых не допускается розничная продажа алкогольной продукции.</t>
  </si>
  <si>
    <r>
      <rPr>
        <sz val="10"/>
        <rFont val="Times New Roman"/>
        <family val="1"/>
        <charset val="204"/>
      </rPr>
      <t xml:space="preserve">http://pravo.tatarstan.ruhttp://saby.tatarstan.ru/artash</t>
    </r>
    <r>
      <rPr>
        <sz val="10"/>
        <color rgb="FF000000"/>
        <rFont val="Times New Roman"/>
        <family val="1"/>
        <charset val="204"/>
      </rPr>
      <t xml:space="preserve"> информационные стенды 26.03.2019</t>
    </r>
  </si>
  <si>
    <t xml:space="preserve">Решение </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</si>
  <si>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Арташского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</si>
  <si>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http://saby.tatarstan.ru/artash</t>
    </r>
    <r>
      <rPr>
        <sz val="10"/>
        <color rgb="FF000000"/>
        <rFont val="Times New Roman"/>
        <family val="1"/>
        <charset val="204"/>
      </rPr>
      <t xml:space="preserve"> информационные стенды 04.04.2019</t>
    </r>
  </si>
  <si>
    <t xml:space="preserve">О внесении изменений в решение Совета Арташского сельского поселения Сабинского муниципального района Республики Татарстан от 14.11.2014 г. № 33 «О налоге на имущество физических лиц на территории Арташского сельского поселения Сабинского муниципального района Республики Татарстан»</t>
  </si>
  <si>
    <t xml:space="preserve">http://pravo.tatarstan.ru, 05.04.2019</t>
  </si>
  <si>
    <t xml:space="preserve">Об утверждении схем прилегающих к зданиям, строениям, сооружениям, помещениям, местам на которых не допускается розничная продажа алкогольной продукции</t>
  </si>
  <si>
    <t xml:space="preserve">http://pravo.tatarstan.ru и информационные стенды 02.04.2019</t>
  </si>
  <si>
    <t xml:space="preserve">Исполнительный комитет Арташского сельского поселения Сабинского Республики Татарстан муниципального района Республики Татарстан</t>
  </si>
  <si>
    <t xml:space="preserve">О внесении изменений в постановление Исполнительного комитета Арташского сельского поселения от 16.03.2017 года №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Арташского сельского поселения Сабинского муниципального района Республики Татарстан»</t>
  </si>
  <si>
    <t xml:space="preserve">http://pravo.tatarstan.ru и информационные стенды 13.04.2019</t>
  </si>
  <si>
    <t xml:space="preserve">протест прокуратуры  от 03.04.2019 №02-08-02-47-2019</t>
  </si>
  <si>
    <t xml:space="preserve">О внесении изменений в Положение о муниципальной службе в Арташском сельском поселении Сабинского муниципального района, утвержденное решением Совета Арташского Сабинского муниципального района от 31.05.2012 года № 12 «Об утверждении Положения о муниципальной службе в Арташском сельском поселении Сабинского муниципального района Республики Татарстан» </t>
  </si>
  <si>
    <t xml:space="preserve">http://pravo.tatarstan.ru и информационные стенды 18.04.2019</t>
  </si>
  <si>
    <t xml:space="preserve">протест прокуратуры от 09.04.2019 №02-08-02-68-2019</t>
  </si>
  <si>
    <t xml:space="preserve">Об утверждении перечня муниципальных услуг, предоставляемых органами местного самоуправления Арташского сельского поселения Сабинского муниципального района Республики Татарстан</t>
  </si>
  <si>
    <t xml:space="preserve">http://pravo.tatarstan.ru и информационные стенды 29.04.2019</t>
  </si>
  <si>
    <t xml:space="preserve">Об утверждении административных регламентов предоставления муниципальных услуг</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</si>
  <si>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Арташского сельского поселения Сабинского муниципального района</t>
  </si>
  <si>
    <t xml:space="preserve">http://pravo.tatarstan.ru и информационные стенды 08.05.2019</t>
  </si>
  <si>
    <t xml:space="preserve">О внесении изменений в решение Совета Арташского сельского поселения Сабинского муниципального района РТ от 07.11.2017 года №27 «Об утверждении Правил благоустройства Арташского сельского поселения Сабинского муниципального района Республики Татарстан»</t>
  </si>
  <si>
    <t xml:space="preserve">http://pravo.tatarstan.ru и информационные стенды 14.05.2019</t>
  </si>
  <si>
    <t xml:space="preserve">письмо прокуратуры от 12.02.2019 №02-01-20-2019</t>
  </si>
  <si>
    <t xml:space="preserve">О внесении изменений в Программу поддержки малого и среднего предпринимательства на территории Арташского сельского поселения Сабинского муниципального района Республики Татарстан на 2018- 2019 годы, утвержденную постановлением Исполнительного комитета Арташского сельского поселения Сабинского муниципального района от 27.03.2018 года №5</t>
  </si>
  <si>
    <t xml:space="preserve">http://pravo.tatarstan.ru и информационные стенды 18.05.2019</t>
  </si>
  <si>
    <t xml:space="preserve">Об утверждении Положения о порядке назначения и проведения опроса граждан на территории Арташского сельского поселения Сабинского муниципального района Республики Татарстан»</t>
  </si>
  <si>
    <t xml:space="preserve">http://pravo.tatarstan.ru, 04.07.2019</t>
  </si>
  <si>
    <t xml:space="preserve">О внесении изменений в Регламент Совета Арташского сельского поселения, утвержденное решением Совета поселения от 21.12.2009 №22 «Об утверждении регламента Совета Арташского сельского поселения»</t>
  </si>
  <si>
    <r>
      <rPr>
        <sz val="10"/>
        <rFont val="Times New Roman"/>
        <family val="1"/>
        <charset val="204"/>
      </rPr>
      <t xml:space="preserve">http://pravo.tatarstan.ruhttp://saby.tatarstan.ru/artash</t>
    </r>
    <r>
      <rPr>
        <sz val="10"/>
        <color rgb="FF000000"/>
        <rFont val="Times New Roman"/>
        <family val="1"/>
        <charset val="204"/>
      </rPr>
      <t xml:space="preserve"> и информационные стенды 27.09.2019</t>
    </r>
  </si>
  <si>
    <t xml:space="preserve">О внесении изменений в Порядок установления и прекращения публичных сервитутов в интересах Арташского сельского поселения Сабинского муниципального района Республики Татарстан, утвержденное решением Совета Арташского сельского поселения Сабинского муниципального района от 12.01.2012 №3 «Об утверждении Порядка установления и прекращения публичных сервитутов в интересах Арташского сельского поселения Сабинского муниципального района Республики Татарстан.»</t>
  </si>
  <si>
    <t xml:space="preserve">http://pravo.tatarstan.ruhttp://saby.tatarstan.ru/artash и информационные стенды 28.09.2019</t>
  </si>
  <si>
    <t xml:space="preserve">О признании утратившим силу постановление Исполнительного комитета Арташского сельского поселения Сабинского муниципального района Республики Татарстан от 26.04.2012 №10 «О создании межведомственной комиссии по рассмотрению вопросов признания помещения жилым помещением, жилого помещения непригодным для проживания и многоквартирного дома аварийным и подлежащим сносу»</t>
  </si>
  <si>
    <t xml:space="preserve">http://pravo.tatarstan.ruhttp://saby.tatarstan.ru/artashи информационные стенды 30.09.2019</t>
  </si>
  <si>
    <t xml:space="preserve">Об утверждении Положения о порядке подготовки и проведения схода граждан в населенных пунктах, входящих в состав Арташского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</si>
  <si>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http://pravo.tatarstan.ru</t>
    </r>
    <r>
      <rPr>
        <sz val="10"/>
        <color rgb="FF000000"/>
        <rFont val="Times New Roman"/>
        <family val="1"/>
        <charset val="204"/>
      </rPr>
      <t xml:space="preserve"> Официальный сайт Арташского сельского поселения: </t>
    </r>
    <r>
      <rPr>
        <sz val="10"/>
        <rFont val="Times New Roman"/>
        <family val="1"/>
        <charset val="204"/>
      </rPr>
      <t xml:space="preserve">http://saby.tatarstan.ru</t>
    </r>
    <r>
      <rPr>
        <sz val="10"/>
        <color rgb="FF000000"/>
        <rFont val="Times New Roman"/>
        <family val="1"/>
        <charset val="204"/>
      </rPr>
      <t xml:space="preserve">/ artash 29.10.2019</t>
    </r>
  </si>
  <si>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Арташского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</si>
  <si>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постановление Исполнительного комитета Арташского сельского поселения Сабинского муниципального района РТ от 23.04.2019 г. №20 «Об утверждении административных регламентов предоставления муниципальных услуг»</t>
  </si>
  <si>
    <t xml:space="preserve">http://pravo.tatarstan.ruhttp://saby.tatarstan.ru/ artash информационные стенды 22.11.2019</t>
  </si>
  <si>
    <t xml:space="preserve">Протест прокуратуры Сабинского района  Республики Татарстан  от 15.11.2019 №02-08-02-107-2019 </t>
  </si>
  <si>
    <t xml:space="preserve">Сход граждан населенного пункта    Язлы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</si>
  <si>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Язлы Арташ входящий в состав Арташского сельского поселения Сабинского муниципального района Республики Татарстан</t>
  </si>
  <si>
    <t xml:space="preserve">Информационный стенд,http://pravo.tatarstan.ru 25.11.2019</t>
  </si>
  <si>
    <t xml:space="preserve">Сход граждан населенного пункта  Большой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</si>
  <si>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Большой Арташ входящий в состав Арташского сельского поселения Сабинского муниципального района Республики Татарстан</t>
  </si>
  <si>
    <t xml:space="preserve">Сход граждан населенного пункта Два Поля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</si>
  <si>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Два Поля Арташ входящий в состав Арташского сельского поселения Сабинского муниципального района Республики Татарстан</t>
  </si>
  <si>
    <t xml:space="preserve">Информационный стенд,http://pravo.tatarstan.ru  25.11.2019</t>
  </si>
  <si>
    <t xml:space="preserve">О внесении изменений в решение Совета Арташского сельского поселения Сабинского муниципального района  Республики Татарстан от 14.11.2014г.№33 «О налоге на имущества физических лиц на территории Арташского сельского поселения Сабинского муниципального района Республики Татарстан»</t>
  </si>
  <si>
    <t xml:space="preserve">Информационный стенд,http://pravo.tatarstan.ru 28.11.2019</t>
  </si>
  <si>
    <t xml:space="preserve">О земельном налоге на территории Арташского сельского поселения Сабинского муниципального района</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</si>
  <si>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Арташского сельского поселения Сабинского муниципального района от 23.04.2019 №20 </t>
  </si>
  <si>
    <t xml:space="preserve">http://pravo.tatarstan.ru, 02.12.2019</t>
  </si>
  <si>
    <t xml:space="preserve">О бюджете Арташского сельского поселения Сабинского муниципального района Республики Татарстан на 2020 год и на плановый период 2021 и 2022годов</t>
  </si>
  <si>
    <t xml:space="preserve">http://pravo.tatarstan.ru, 23.12.2019</t>
  </si>
  <si>
    <t xml:space="preserve">Большекибячинским сельским поселением Сабинского муниципального района Республики Татарстан в 2017 году</t>
  </si>
  <si>
    <t xml:space="preserve">Информация о внесении изменений в данный акт</t>
  </si>
  <si>
    <t xml:space="preserve">Отмета о направлении в Республиканский регистр (и дата)</t>
  </si>
  <si>
    <t xml:space="preserve">Совет Большекибячинского сельского поселения</t>
  </si>
  <si>
    <t xml:space="preserve">О внесении изменений в Положение о сообщении лицами, замещающими муниципальные должности, и муниципальными служащими Большекибячинского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Большекибячинского сельского поселения Сабинского муниципального района от 28.02.2014 №13</t>
  </si>
  <si>
    <t xml:space="preserve">http://pravo.tatarstan.ru 17.01.2018 информационный стенд</t>
  </si>
  <si>
    <t xml:space="preserve">протест от 15.01.2019 №02-08-02-3-19</t>
  </si>
  <si>
    <t xml:space="preserve">Большекибячинский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</si>
  <si>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«Большекибячинского сельского поселения Сабинского муниципального района РТ» «Профилактика наркомании, токсикомании и алкоголизма на территории Большекибячинского сельского поселения на 2019-2021 годы»</t>
  </si>
  <si>
    <t xml:space="preserve">http://pravo.tatarstan.ru 25.01.2018</t>
  </si>
  <si>
    <r>
      <rPr>
        <sz val="10"/>
        <color rgb="FF000000"/>
        <rFont val="Times New Roman"/>
        <family val="1"/>
        <charset val="204"/>
      </rPr>
      <t xml:space="preserve">Большекибячинский сельский исполнительный комитет </t>
    </r>
    <r>
      <rPr>
        <sz val="9"/>
        <color rgb="FF000000"/>
        <rFont val="Times New Roman"/>
        <family val="1"/>
        <charset val="204"/>
      </rPr>
      <t xml:space="preserve">Сабинского муниципального района Республики Татарстан</t>
    </r>
  </si>
  <si>
    <t xml:space="preserve">О внесении изменений в постановление Большекибячинского сельского исполнительного комитета от 04.05.2016 №22 «Об утверждении административного регламента проведения проверок при осуществлении муниципального жилищного контроля на территории Большекибячинского сельского поселения»</t>
  </si>
  <si>
    <t xml:space="preserve">http://pravo.tatarstan.ru, 27.02.2019</t>
  </si>
  <si>
    <t xml:space="preserve">протест от 18.02.2019 №02-08-02-27-2019</t>
  </si>
  <si>
    <t xml:space="preserve">Об утверждении порядка опубликования ежеквартальных сведений о численности муниципальных служащих органов местного самоуправления Большекибячинского сельского поселения Сабинского муниципального района РТ и фактических расходах на оплату их труда</t>
  </si>
  <si>
    <t xml:space="preserve">письмо прокурора от 06.02.2019 №02-01-20-19</t>
  </si>
  <si>
    <t xml:space="preserve">Об утверждении Положения о раскрытии информации о собственности Большекибячинского сельского поселения Сабинского муниципального района Республики Татарстан</t>
  </si>
  <si>
    <t xml:space="preserve">http://pravo.tatarstan.ru 14.03.2019</t>
  </si>
  <si>
    <t xml:space="preserve">Совет Большекибячинского сельского поселения Сабинского муниципального района Республики Татарстан</t>
  </si>
  <si>
    <t xml:space="preserve">О прилегающих к зданиям, строениям, сооружениям, помещениям, местам на которых не допускается розничная продажа алкогольной продукции</t>
  </si>
  <si>
    <t xml:space="preserve">http://pravo.tatarstan.ru, 26.03.2019</t>
  </si>
  <si>
    <t xml:space="preserve">О внесении изменений в решение Совета Большекибячинского сельского поселения от 19.12.2018 №27 «О бюджете Большекибячинского сельского поселения Сабинского муниципального района Республики Татарстан на 2019 год и плановый период 2020-2021 годов»</t>
  </si>
  <si>
    <t xml:space="preserve">http://pravo.tatarstan.ru, 04.04.2019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</si>
  <si>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Большекибячинского сельского поселения Сабинского муниципального района Республики Татарстан</t>
  </si>
  <si>
    <t xml:space="preserve">О внесении изменений в решение Совета Большекибячинского сельского поселения Сабинского муниципального района Республики Татарстан от 14.11.2014 г. № 36 «О налоге на имущество физических лиц на территории Большекибячинского сельского поселения Сабинского муниципального района Республики Татарстан»</t>
  </si>
  <si>
    <t xml:space="preserve">http://pravo.tatarstan.ru 01.04.2019</t>
  </si>
  <si>
    <t xml:space="preserve">О внесении изменений в постановление Большекибячинского сельского исполнительного комитета от 15.03.2017 №6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Большекибячинским сельским исполнительным комитетом»</t>
  </si>
  <si>
    <t xml:space="preserve">http://pravo.tatarstan.ru, 12.04.2019</t>
  </si>
  <si>
    <t xml:space="preserve">протест от 03.04.2019 №02-08-02-48-2019</t>
  </si>
  <si>
    <t xml:space="preserve">О внесении изменений в Положение о муниципальной службе в Большекибячинском сельском поселении Сабинского муниципального района, утвержденное решением Совета Большекибячинского Сабинского муниципального района от 30.05.2012 года № 13 «Об утверждении Положения о муниципальной службе в Большекибячинском сельском поселении Сабинского муниципального района Республики Татарстан» </t>
  </si>
  <si>
    <t xml:space="preserve">http://pravo.tatarstan.ru, 17.04.2019</t>
  </si>
  <si>
    <t xml:space="preserve">протест от 09.04.2019 №02-08-02-75-2019</t>
  </si>
  <si>
    <t xml:space="preserve">О внесении изменений в решение Совета Большекибячинского сельского поселения от 19.12.2018 № 27 «О бюджете Большекибячинского сельского поселения Сабинского муниципального района Республики Татарстан на 2019 год и плановый период 2020 и 2021 годов»</t>
  </si>
  <si>
    <t xml:space="preserve">Об утверждении перечня муниципальных услуг, предоставляемых органами местного самоуправления Большекибячинского сельского поселения Сабинского муниципального района</t>
  </si>
  <si>
    <t xml:space="preserve">http://pravo.tatarstan.ru, 26.04.2019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</si>
  <si>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Большекибячинского сельского Исполнительного комитета Сабинского муниципального района</t>
  </si>
  <si>
    <t xml:space="preserve">http://pravo.tatarstan.ru, 06.05.2019</t>
  </si>
  <si>
    <t xml:space="preserve">О внесении изменений в решение Совета Большекибячинского сельского поселения Сабинского муниципального района РТ от 07.11.2017 года № 19 «Об утверждении Правил благоустройства Большекибячинского сельского поселения Сабинского муниципального района Республики Татарстан» </t>
  </si>
  <si>
    <t xml:space="preserve">http://pravo.tatarstan.ru, 13.05.2019</t>
  </si>
  <si>
    <t xml:space="preserve">письмо прокурора от 12.02.2019 №02-01-20-2019</t>
  </si>
  <si>
    <t xml:space="preserve">О внесении изменений в Программу поддержки малого и среднего предпринимательства на территории Большекибячинского сельского поселения Сабинского муниципального района Республики Татарстан на 2018-2019 годы, утвержденную постановлением Большекибячинского сельского исполнительного комитета Сабинского муниципального района от 14.03.2018 года №5</t>
  </si>
  <si>
    <t xml:space="preserve">http://pravo.tatarstan.ru и информационные стенды 17.05.2019</t>
  </si>
  <si>
    <t xml:space="preserve">Об утверждении Положения о порядке назначения и проведения опроса граждан на территории Большекибячинского сельского поселения Сабинского муниципального района Республики Татарстан</t>
  </si>
  <si>
    <t xml:space="preserve">http://pravo.tatarstan.ru и информационные стенды 02.07.2019</t>
  </si>
  <si>
    <t xml:space="preserve">О внесении изменений в решение Совета Большекибячинского сельского поселения от 23.12.2009 №19а «Об утверждении Регламента Совета Большекибячинского сельского поселения Сабинского муниципального района РТ»</t>
  </si>
  <si>
    <t xml:space="preserve">http://pravo.tatarstan.ru и информационные стенды 26.09.2019</t>
  </si>
  <si>
    <t xml:space="preserve">О внесении изменений в Порядок установления и прекращения публичных сервитутов в интересах Большекибячинского сельского поселения Сабинского муниципального района Республики Татарстан, утвержденное решением Совета Большекибячинского сельского поселения Сабинского муниципального района от 12.01.2012 №3 «Об утверждении Порядка установления и прекращения публичных сервитутов в интересах Большекибячинского сельского поселения Сабинского муниципального района Республики Татарстан»</t>
  </si>
  <si>
    <t xml:space="preserve">http://pravo.tatarstan.ru и информационные стенды 27.09.2019</t>
  </si>
  <si>
    <t xml:space="preserve">Об утверждении Положения о порядке подготовки и проведения схода граждан в населенных пунктах, входящих в состав Большекибячинского сельского поселения Сабинского муниципального района Республики Татарстан</t>
  </si>
  <si>
    <t xml:space="preserve">http://pravo.tatarstan.ru и информационные стенды 25.10.2019</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</si>
  <si>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Большекибячинского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</si>
  <si>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решение Совета Большекибячинского сельского поселения от 19.12.2018 года №27 «О бюджете Большекибячинского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</si>
  <si>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30.10.2019</t>
  </si>
  <si>
    <t xml:space="preserve">О внесении изменений в постановление Большекибячинского сельского исполнительного комитета от 23.04.2019 №24 «Об утверждении административных регламентов предоставления муниципальных услуг»</t>
  </si>
  <si>
    <t xml:space="preserve">http://pravo.tatarstan.ru, 20.11.2019</t>
  </si>
  <si>
    <t xml:space="preserve">Протест прокуратуры Сабинского района Республики Татарстан от 15.11.2019 №02-08-02-106-19 </t>
  </si>
  <si>
    <t xml:space="preserve">Сход граждан д. Малые Кибячи  Большекибячинского сельского поселения Сабинского муниципального района Республики Татарстан</t>
  </si>
  <si>
    <t xml:space="preserve">Об итогах голосования на сходе граждан в населенном пункте Малые Кибячи Большекибячинского сельского поселения Сабинского муниципального района Республики Татарстан</t>
  </si>
  <si>
    <t xml:space="preserve">http://pravo.tatarstan.ru и информационные стенды 05.11.2019</t>
  </si>
  <si>
    <t xml:space="preserve">Сход граждан с. Тюбяк  Большекибячинского сельского поселения Сабинского муниципального района Республики Татарстан</t>
  </si>
  <si>
    <t xml:space="preserve">Об итогах голосования на сходе граждан в населенном пункте Тюбяк Большекибячинского сельского поселения Сабинского муниципального района Республики Татарстан</t>
  </si>
  <si>
    <t xml:space="preserve">http://pravo.tatarstan.ru и информационные стенды 11.11.2019</t>
  </si>
  <si>
    <t xml:space="preserve">Сход граждан с. Большие Кибячи  Большекибячинского сельского поселения Сабинского муниципального района Республики Татарстан</t>
  </si>
  <si>
    <t xml:space="preserve">Об итогах схода граждан в населенном пункте Большие Кибячи Большекибячинского сельского поселения Сабинского муниципального района Республики Татарстан</t>
  </si>
  <si>
    <t xml:space="preserve">http://pravo.tatarstan.ru и информационные стенды 19.11.2019</t>
  </si>
  <si>
    <t xml:space="preserve">О земельном налоге на территории Большекибячинского сельского поселения Сабинского муниципального района РТ</t>
  </si>
  <si>
    <t xml:space="preserve">http://pravo.tatarstan.ru и информационные стенды 26.11.2019</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</si>
  <si>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Большекибячинского сельского исполнительного комитета Сабинского муниципального района от 23.04.2019 №24 </t>
  </si>
  <si>
    <t xml:space="preserve">http://pravo.tatarstan.ru , и информационные стенды 02.12.2019</t>
  </si>
  <si>
    <t xml:space="preserve">О бюджете Большекибячинского сельского поселения Сабинского муниципального района Республики Татарстан на 2020 год и плановый период 2021 и 2022 годов</t>
  </si>
  <si>
    <r>
      <rPr>
        <sz val="12"/>
        <rFont val="Times New Roman"/>
        <family val="1"/>
        <charset val="204"/>
      </rPr>
      <t xml:space="preserve">http://pravo.tatarstan.ru</t>
    </r>
    <r>
      <rPr>
        <sz val="12"/>
        <color rgb="FF000000"/>
        <rFont val="Times New Roman"/>
        <family val="1"/>
        <charset val="204"/>
      </rPr>
      <t xml:space="preserve"> </t>
    </r>
    <r>
      <rPr>
        <sz val="12"/>
        <rFont val="Times New Roman"/>
        <family val="1"/>
        <charset val="204"/>
      </rPr>
      <t xml:space="preserve">http://saby.tatarstan.ru/ki</t>
    </r>
    <r>
      <rPr>
        <sz val="12"/>
        <color rgb="FF000000"/>
        <rFont val="Times New Roman"/>
        <family val="1"/>
        <charset val="204"/>
      </rPr>
      <t xml:space="preserve">biachi и информационные стенды 19.12.2019</t>
    </r>
  </si>
  <si>
    <t xml:space="preserve">Большеныртинским сельским поселением Сабинского муниципального района Республики Татарстан в 2019 году</t>
  </si>
  <si>
    <t xml:space="preserve">Совет Большеныртинского сельского поселения Сабинского муниципального района РТ</t>
  </si>
  <si>
    <t xml:space="preserve">О внесении изменений в Положение о сообщении лицами, замещающими муниципальные должности, и муниципальными служащими Большеныртинского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Большеныртинского  сельского поселения Сабинского муниципального района от 04.03.2014 №8</t>
  </si>
  <si>
    <r>
      <rPr>
        <u val="single"/>
        <sz val="10"/>
        <color rgb="FF0070C0"/>
        <rFont val="Times New Roman"/>
        <family val="1"/>
        <charset val="204"/>
      </rPr>
      <t xml:space="preserve">http://pravo.tatarstan.ru </t>
    </r>
    <r>
      <rPr>
        <sz val="10"/>
        <color rgb="FF000000"/>
        <rFont val="Times New Roman"/>
        <family val="1"/>
        <charset val="204"/>
      </rPr>
      <t xml:space="preserve">и информационные стенды 17.01.2019</t>
    </r>
  </si>
  <si>
    <t xml:space="preserve">протест прокуратуры от 15.01.2019 №02-08-02-1-19</t>
  </si>
  <si>
    <t xml:space="preserve">Исполнительный комитет Большеныртинского сельского поселения Сабинского муниципального района Республики Татарстан</t>
  </si>
  <si>
    <t xml:space="preserve">Об утверждении долгосрочной целевой программы муниципального образования «Большеныртинское сельское поселение Сабинского муниципального района РТ» «Профилактика наркомании, токсикомании и алкоголизма на территории сельского поселения на 2019 – 2021 годы»</t>
  </si>
  <si>
    <r>
      <rPr>
        <u val="single"/>
        <sz val="10"/>
        <color rgb="FF0000FF"/>
        <rFont val="Times New Roman"/>
        <family val="1"/>
        <charset val="204"/>
      </rPr>
      <t xml:space="preserve">http://pravo.tatarstan.ru</t>
    </r>
    <r>
      <rPr>
        <u val="single"/>
        <sz val="12"/>
        <color rgb="FF0000FF"/>
        <rFont val="Times New Roman"/>
        <family val="1"/>
        <charset val="204"/>
      </rPr>
      <t xml:space="preserve"> </t>
    </r>
    <r>
      <rPr>
        <sz val="10"/>
        <rFont val="Times New Roman"/>
        <family val="1"/>
        <charset val="204"/>
      </rPr>
      <t xml:space="preserve">и информационные стенды 31.01.2019</t>
    </r>
  </si>
  <si>
    <t xml:space="preserve">представление прокуратуры от 16.01.2019 г №02-08-04-32-19 </t>
  </si>
  <si>
    <t xml:space="preserve">Исполнительный комитет Большеныртинского Сабинского муниципального района Республики Татарстан</t>
  </si>
  <si>
    <t xml:space="preserve">О внесении изменений в постановление Большеныртинского сельского исполнительного комитета от 20.04.2016 №7 «Об утверждении административного регламента проведения проверок при осуществлении муниципального жилищного контроля на территории Большеныртинского сельского поселения»</t>
  </si>
  <si>
    <t xml:space="preserve">http://pravo.tatarstan.ru , 28.02.2019</t>
  </si>
  <si>
    <t xml:space="preserve">протест прокуратуры от 18.02.2019 №02-08-02-28-2019 </t>
  </si>
  <si>
    <t xml:space="preserve"> Исполнительный комитет Большеныртинского Сабинского муниципального района Республики Татарстан</t>
  </si>
  <si>
    <t xml:space="preserve">Об утверждении порядка опубликования ежеквартальных сведений о численности муниципальных служащих органов местного самоуправления Большеныртинского сельского поселения Сабинского муниципального района РТ и фактических расходах на оплату их труда</t>
  </si>
  <si>
    <t xml:space="preserve">представление прокуратуры от 06.02.2019 г №02-08-04-84-2019 </t>
  </si>
  <si>
    <t xml:space="preserve">Об утверждении Положения о раскрытии информации о собственности Большеныртинского сельского поселения Сабинского муниципального района Республики Татарстан</t>
  </si>
  <si>
    <t xml:space="preserve">Совет Большеныртинского сельского поселения Сабинского муниципального района Республики Татарстан</t>
  </si>
  <si>
    <r>
      <rPr>
        <sz val="10"/>
        <color rgb="FF000000"/>
        <rFont val="Times New Roman"/>
        <family val="1"/>
        <charset val="204"/>
      </rPr>
      <t xml:space="preserve">О прилегающих к зданиям, строениям, сооружениям, помещениям, местам на которых не допускается розничная продажа алкогольной продукции</t>
    </r>
    <r>
      <rPr>
        <b val="true"/>
        <sz val="10"/>
        <color rgb="FF000000"/>
        <rFont val="Times New Roman"/>
        <family val="1"/>
        <charset val="204"/>
      </rPr>
      <t xml:space="preserve"> </t>
    </r>
  </si>
  <si>
    <t xml:space="preserve">Портал правовой информации РТ http://pravo. tatarstan.ru, сайт поселения, информационный стенд, 26.03.2019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</si>
  <si>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Большеныртинского сельского поселения Сабинского муниципального района Республики Татарстан</t>
  </si>
  <si>
    <t xml:space="preserve">http://pravo.tatarstan.ru, 03.04.2019</t>
  </si>
  <si>
    <t xml:space="preserve">О передаче полномочий по утверждению стоимости услуг, предоставляемых согласно гарантированному перечню услуг по погребению </t>
  </si>
  <si>
    <t xml:space="preserve">О внесении изменений в решение Совета Большеныртинского сельского поселения Сабинского муниципального района Республики Татарстан от 20.11.2014 г. № 28 «О налоге на имущество физических лиц на территории Большеныртинского сельского поселения Сабинского муниципального района Республики Татарстан»</t>
  </si>
  <si>
    <t xml:space="preserve">http://pravo.tatarstan.ru, 06.04.2019</t>
  </si>
  <si>
    <t xml:space="preserve">Постановление </t>
  </si>
  <si>
    <t xml:space="preserve">О внесении изменений в постановление Исполнительного комитета Большеныртинского сельского поселения от 17.03.2017 года №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Большеныртинского сельского поселения Сабинского муниципального района Республики Татарстан»</t>
  </si>
  <si>
    <t xml:space="preserve">протест прокуратуры от 03.04.2019 №02-08-02-49-2019 </t>
  </si>
  <si>
    <t xml:space="preserve">О внесении изменений в Положение о муниципальной службе в Большеныртинском сельском поселении Сабинского муниципального района, утвержденное решением Совета Большеныртинского Сабинского муниципального района от 11.07.2012 года № 15 «Об утверждении Положения о муниципальной службе в Большеныртинском сельском поселении Сабинского муниципального района Республики Татарстан» </t>
  </si>
  <si>
    <t xml:space="preserve">http://pravo.tatarstan.ru 18.04.2019</t>
  </si>
  <si>
    <t xml:space="preserve">протест прокуратуры от 09.04.2019 №02-08-02-69-2019 </t>
  </si>
  <si>
    <t xml:space="preserve">Об утверждении перечня муниципальных услуг, предоставляемых органами местного самоуправления Большеныртинского сельского поселения Сабинского муниципального района</t>
  </si>
  <si>
    <t xml:space="preserve">http://pravo.tatarstan.ru 29.04.2019</t>
  </si>
  <si>
    <t xml:space="preserve">Об утверждении административных регламентов предоставления муниципальных услуг </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</si>
  <si>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Большеныртинского сельского поселения Сабинского муниципального района</t>
  </si>
  <si>
    <t xml:space="preserve">http://pravo.tatarstan.ru 08.05.2019</t>
  </si>
  <si>
    <t xml:space="preserve">О внесении изменений в решение Совета Большеныртинского сельского поселения Сабинского муниципального района РТ от 07.11.2017 года №18 «Об утверждении Правил благоустройства Большеныртинского сельского поселения Сабинского муниципального района Республики Татарстан»</t>
  </si>
  <si>
    <t xml:space="preserve">О внесении изменений в Программу поддержки малого и среднего предпринимательства на территории Большеныртинского сельского поселения Сабинского муниципального района Республики Татарстан на 2017- 2019 годы, утвержденную постановлением Исполнительного комитета Большеныртинского сельского поселения Сабинского муниципального района от 10.02.2017 года №1</t>
  </si>
  <si>
    <t xml:space="preserve">http://pravo.tatarstan.ruи информационные стенды 20.05.2019</t>
  </si>
  <si>
    <t xml:space="preserve">Об утверждения Положения о порядке назначения и проведения опроса граждан на территории Большеныртинского сельского поселения Сабинского муниципального района Республики Татарстан</t>
  </si>
  <si>
    <t xml:space="preserve">Информационный стенд, http://pravo.tatarstan.ru 10.07.2019 </t>
  </si>
  <si>
    <t xml:space="preserve">О внесении изменений в решение Совета Большеныртинского сельского поселения от 19.12.2018 года №24 «О бюджете Большеныртинского сельского поселения Сабинского муниципального района Республики Татарстан на 2019 год и плановый период 2020-2021 годов»</t>
  </si>
  <si>
    <t xml:space="preserve">http://pravo.tatarstan.ru 14.08.2019</t>
  </si>
  <si>
    <t xml:space="preserve">О внесении изменений в Регламент Совета Большеныртинского сельского поселения, утвержденное решением Совета поселения от 25.12.2009 №18а «Об утверждении регламента Совета Большеныртинского сельского поселения»</t>
  </si>
  <si>
    <t xml:space="preserve">Информационный стенд, http://pravo.tatarstan.ru 27.09.2019 </t>
  </si>
  <si>
    <t xml:space="preserve">О внесении изменений в Порядок установления и прекращения публичных сервитутов в интересах Большеныртинского сельского поселения Сабинского муниципального района Республики Татарстан, утвержденное решением Совета Большеныртинского сельского поселения Сабинского муниципального района от 13.01.2012 г. N 4 «Об утверждении Порядка установления и прекращения публичных сервитутов в интересах Большеныртинского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</si>
  <si>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Большеныртинского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</si>
  <si>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Информационный стенд, http://pravo.tatarstan.ru 28.10.2019 </t>
  </si>
  <si>
    <t xml:space="preserve">Об утверждении Положения о порядке подготовки и проведения схода граждан в населенных пунктах, входящих в состав Большеныртинского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</si>
  <si>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Большеныртинского сельского поселения от 23.04.2019 №10 «Об утверждении административных регламентов предоставления муниципальных услуг </t>
  </si>
  <si>
    <t xml:space="preserve">Информационный стенд, http://pravo.tatarstan.ru 22.11.2019 </t>
  </si>
  <si>
    <t xml:space="preserve">Протест прокуратуры Сабинского района  Республики Татарстан от 15.11.2019 №02-08-02-105-2019</t>
  </si>
  <si>
    <t xml:space="preserve">Сход граждан населенного пункта   граждан в населенном пункте Чабья Чурчи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</si>
  <si>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Чабья Чурчи входящий в состав Большеныртинского сельского поселения Сабинского муниципального района Республики Татарстан</t>
  </si>
  <si>
    <t xml:space="preserve">Информационный стенд, http://pravo.tatarstan.ru 12.11.2019 </t>
  </si>
  <si>
    <t xml:space="preserve">Сход граждан населенного пункта  Средние Нырты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</si>
  <si>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Средние Нырты входящий в состав Большеныртинского сельского поселения Сабинского муниципального района Республики Татарстан</t>
  </si>
  <si>
    <t xml:space="preserve">Информационный стенд, http://pravo.tatarstan.ru 15.11.2019 </t>
  </si>
  <si>
    <t xml:space="preserve">Сход граждан населенного пункта  Большие Нырты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</si>
  <si>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Большие Нырты входящий в состав Большеныртинского сельского поселения Сабинского муниципального района Республики Татарстан</t>
  </si>
  <si>
    <t xml:space="preserve">Информационный стенд, http://pravo.tatarstan.ru  19.11.2019 </t>
  </si>
  <si>
    <t xml:space="preserve">Сход граждан населенного пункта Завод Нырты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</si>
  <si>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Завод Нырты входящий в состав Большеныртинского сельского поселения Сабинского муниципального района Республики Татарстан</t>
  </si>
  <si>
    <t xml:space="preserve">О земельном налоге на территории Большеныртинского сельского поселения Сабинского муниципального района</t>
  </si>
  <si>
    <t xml:space="preserve">Информационный стенд, http://pravo.tatarstan.ru 26.11.2019 </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</si>
  <si>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Большеныртинского сельского поселения Сабинского муниципального района от 23.04.2019 №10</t>
  </si>
  <si>
    <t xml:space="preserve">Информационный стенд, http://pravo.tatarstan.ru 02.12.2019 </t>
  </si>
  <si>
    <t xml:space="preserve">О внесении изменений в решение Совета Большеныртинского сельского поселения от 19.12.2018 года № 24 «О бюджете Большеныртинского  сельского поселения Сабинского муниципального района Республики Татарстан на 2019 год и плановый период 2020-2021 годов»</t>
  </si>
  <si>
    <t xml:space="preserve">Информационный стенд, http://pravo.tatarstan.ru 21.12.2019</t>
  </si>
  <si>
    <t xml:space="preserve">О бюджете Большеныртинского   сельского поселения  Сабинского муниципального  района Республики Татарстан на 2020 год и на плановый период 2021 и 2022 годов</t>
  </si>
  <si>
    <t xml:space="preserve">Большешинарским сельским поселением Сабинского муниципального района Республики Татарстан в 2016 году</t>
  </si>
  <si>
    <t xml:space="preserve">Совет Большешинарского сельского поселения</t>
  </si>
  <si>
    <t xml:space="preserve">О внесении изменений в Положение о порядке сообщения лицами, замещающими муниципальные должности, и муниципальными служащими Большешинарского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Большешинарского сельского поселения Сабинского муниципального района от 01.03.2014 №7</t>
  </si>
  <si>
    <t xml:space="preserve">на официальном портале правовой информации http://pravo. tatarstan.ru. 17.01.2019</t>
  </si>
  <si>
    <t xml:space="preserve">Протест прокуратуры от 15.01.2019 г. № 02-08-07-2-19</t>
  </si>
  <si>
    <t xml:space="preserve">1-п</t>
  </si>
  <si>
    <t xml:space="preserve"> Большешинарский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</si>
  <si>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«Большешинарское сельское поселение Сабинского муниципального района РТ» «Профилактика наркомании, токсикомании и алкоголизма на территории сельского поселения на 2019 – 2020 годы» </t>
  </si>
  <si>
    <t xml:space="preserve">на официальном портале правовой информации http://pravo. tatarstan.ru. 28.01.2019</t>
  </si>
  <si>
    <t xml:space="preserve">Представление прокуратуры от 16.01.2019 № 02-08-04-31-2019</t>
  </si>
  <si>
    <t xml:space="preserve">5-п</t>
  </si>
  <si>
    <t xml:space="preserve">Большешинарский сельский исполнительный комитет Сабинского муниципального района Республики Татарстан</t>
  </si>
  <si>
    <t xml:space="preserve">О внесении изменений в постановление Большешинарского сельского исполнительного комитета от 16.05.2016 № 24-п «Об утверждении административного регламента проведения проверок при осуществлении муниципального жилищного контроля на территории Большешинарского сельского поселения»</t>
  </si>
  <si>
    <t xml:space="preserve">http://pravo.tatarstan.ru 27.02.2019</t>
  </si>
  <si>
    <t xml:space="preserve">Протест прокуратуры от 18.02.2019 № 02-08-02-29-2019</t>
  </si>
  <si>
    <t xml:space="preserve">6-п</t>
  </si>
  <si>
    <t xml:space="preserve">Об утверждении порядка опубликования ежеквартальных сведений о численности муниципальных служащих органов местного самоуправления Большешинарского сельского поселения Сабинского муниципального района РТ и фактических расходах на оплату их труда</t>
  </si>
  <si>
    <t xml:space="preserve">http://pravo.tatarstan.ru  27.02.2019</t>
  </si>
  <si>
    <t xml:space="preserve">Представление прокуратуры от 06.02.2019 № 02-08-04-85-2019</t>
  </si>
  <si>
    <t xml:space="preserve">14-п</t>
  </si>
  <si>
    <t xml:space="preserve">Об утверждении Положения о раскрытии информации о собственности Большешинарского сельского поселения Сабинского муниципального района  Республики Татарстан</t>
  </si>
  <si>
    <t xml:space="preserve">http://pravo.tatarstan.ru  14.03.2019</t>
  </si>
  <si>
    <t xml:space="preserve">Совет Большешинарского сельского поселения Сабинского муниципального района Республики Татарстан</t>
  </si>
  <si>
    <t xml:space="preserve">http://pravo. tatarstan.ru. 26.03.2019 и информационные стенды</t>
  </si>
  <si>
    <t xml:space="preserve">http://pravo. tatarstan.ru. 03.04.2019 и информационные стенды</t>
  </si>
  <si>
    <t xml:space="preserve">23-п</t>
  </si>
  <si>
    <t xml:space="preserve">Об утверждении схем прилегающих к организациям и объектам территорий, на которых не допускается розничная продажа алкогольной продукции</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</si>
  <si>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Большешинарского сельского поселения Сабинского муниципального района Республики Татарстан</t>
  </si>
  <si>
    <t xml:space="preserve">О внесении изменений в решение Совета Большешинарского сельского поселения Сабинского муниципального района Республики Татарстан   от 14.11.2014 г. №24 «О налоге на имущество физических лиц на территории Большешинарского сельского поселения Сабинского муниципального района Республики Татарстан</t>
  </si>
  <si>
    <t xml:space="preserve">http://pravo. tatarstan.ru. 05.04.2019 и информационные стенды</t>
  </si>
  <si>
    <t xml:space="preserve">25-п</t>
  </si>
  <si>
    <t xml:space="preserve">Большешинарский сельский Исполнительный комитет Сабинского муниципального района Республики Татарстан</t>
  </si>
  <si>
    <t xml:space="preserve">О внесении изменений в постановление Большешинарского сельского Исполнительного комитета от 15.03.2017 года № 4-п «Об утверждении Административного регламента предоставления муниципальной услуги «Предоставление земельных участков под развитие застроенных территорий» Большешинарским сельским Исполнительным комитетом Сабинского муниципального района Республики Татарстан»»</t>
  </si>
  <si>
    <t xml:space="preserve">http://pravo.tatarstan.ru и информационные стенды 12.04.2019</t>
  </si>
  <si>
    <t xml:space="preserve">Протест прокуратуры Сабинского района РТ от 03.04.2019г. № 02-08-02-50-2019</t>
  </si>
  <si>
    <t xml:space="preserve">О внесении изменений в Положение о муниципальной службе в Большешинарском сельском поселении Сабинского муниципального района, утвержденное решением Совета Большешинарского сельского поселения Сабинского муниципального района РТ от 04.06.2012 года № 10 «Об утверждении Положения о муниципальной службе в Большешинарском сельском поселении Сабинского муниципального района Республики Татарстан» </t>
  </si>
  <si>
    <t xml:space="preserve">http://pravo.tatarstan.ru. 18.04.2019 и информационные стенды</t>
  </si>
  <si>
    <t xml:space="preserve">Протест прокуратуры Сабинского района РТ от 09.04.2019г. № 02-08-02-70-2019</t>
  </si>
  <si>
    <t xml:space="preserve">О внесении изменений и дополнений в решение Совета Большешинарского сельского поселения Сабинского муниципального района РТ от 19.12.2018 года № 30«О бюджете Большешинарского сельского поселения Сабинского муниципального района Республики Татарстан на 2019 год и плановый период 2020 и 2021 годы»</t>
  </si>
  <si>
    <t xml:space="preserve">http://pravo. tatarstan.ru. 19.04.2019 и информационные стенды</t>
  </si>
  <si>
    <t xml:space="preserve">29-п</t>
  </si>
  <si>
    <t xml:space="preserve">Об утверждении перечня муниципальных услуг, предоставляемых органами местного самоуправления Большешинарского сельского поселения Сабинского муниципального района Республики Татарстан</t>
  </si>
  <si>
    <t xml:space="preserve">30-п</t>
  </si>
  <si>
    <t xml:space="preserve">31-п</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</si>
  <si>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Большешинарского сельского Исполнительного комитета Сабинского муниципального района Республики Татарстан</t>
  </si>
  <si>
    <t xml:space="preserve">О внесении изменений в решение Совета Большешинарского сельского поселения Сабинского муниципального района РТ от 10.11.2017 года №24 «Об утверждении Правил благоустройства Большешинарского сельского поселения Сабинского муниципального района Республики Татарстан»</t>
  </si>
  <si>
    <t xml:space="preserve">http://pravo. tatarstan.ru. 13.05.2019 и информационные стенды</t>
  </si>
  <si>
    <t xml:space="preserve">32-п</t>
  </si>
  <si>
    <t xml:space="preserve">О внесении изменений в Программу поддержки малого и среднего предпринимательства на территории Большешинарского сельского поселения Сабинского муниципального района Республики Татарстан на 2018- 2019 годы, утвержденную постановлением Большешинарского сельского Исполнительного комитета Сабинского муниципального района от 19.03.2018 года №5-п</t>
  </si>
  <si>
    <t xml:space="preserve">http://pravo.tatarstan.ru и информационные стенды 20.05.2019</t>
  </si>
  <si>
    <t xml:space="preserve">Об утверждении Положения о порядке назначения и проведения опроса граждан на территории Большешинарского сельского поселения Сабинского муниципального района Республики Татарстан</t>
  </si>
  <si>
    <t xml:space="preserve">http://pravo. tatarstan.ru. 03.07.2019 и информационные стенды</t>
  </si>
  <si>
    <t xml:space="preserve">О внесении изменений и дополнений в решение Совета Большешинарского сельского поселения Сабинского муниципального района от19.12.2018 года № 30 «О бюджете Большешинарского сельского поселения Сабинского муниципального района Республики Татарстан на 2019 год и плановый период 2020 и 2021 годы» </t>
  </si>
  <si>
    <t xml:space="preserve">http://pravo. tatarstan.ru. 28.09.2019 и информационные стенды</t>
  </si>
  <si>
    <t xml:space="preserve">О внесении изменений в Регламент Совета Большешинарского сельского поселения, утвержденное решением Совета поселения от 11.12.2009 №20 «Об утверждении регламента Совета Большешинарского сельского поселения»</t>
  </si>
  <si>
    <t xml:space="preserve">О внесении изменений в Порядок установления и прекращения публичных сервитутов в интересах Большешинарского сельского поселения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от 15.01.2012 г. N 1 «Об утверждении Порядка установления и прекращения публичных сервитутов в интересах Большешинарского сельского поселения Сабинского муниципального района Республики Татарстан»</t>
  </si>
  <si>
    <t xml:space="preserve">Об утверждении Положения о порядке подготовки и проведения схода граждан в населенных пунктах, входящих в состав Большешинарского сельского поселения Сабинского муниципального района Республики Татарстан</t>
  </si>
  <si>
    <t xml:space="preserve">http://pravo. tatarstan.ru. 28.10.2019 и информационные стенды</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</si>
  <si>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Большешинарского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</si>
  <si>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и дополнений в решение Совета Большешинарского сельского поселения Сабинского  муниципального района от19.12.2018 года № 30 «О бюджете Большешинар- ского сельского поселения Сабинского муниципального района  Республики Татарстан на 2019 год и плановый период 2020 и 2021 годы» </t>
  </si>
  <si>
    <t xml:space="preserve">http://pravo. tatarstan.ru. 30.10.2019 и информационные стенды</t>
  </si>
  <si>
    <t xml:space="preserve">50-п</t>
  </si>
  <si>
    <t xml:space="preserve">О внесении изменений в постановление Большешинарского сельского исполнительного комитета от 24.04.2019 № 30-п «Об утверждении административных регламентов предоставления муниципальных услуг»</t>
  </si>
  <si>
    <t xml:space="preserve">http://pravo. tatarstan.ru..21.11.2019  и информационные стенды</t>
  </si>
  <si>
    <t xml:space="preserve">Протест прокуратуры Сабинского района Республики Татарстан от 15.11.2019 №02-08-02-104-2019 </t>
  </si>
  <si>
    <t xml:space="preserve">Сход граждан в населенном пункте Чулпыч Большешинарского сельского поселения Сабинского муниципального района Республики Татарстан</t>
  </si>
  <si>
    <t xml:space="preserve">  Решение схода граждан в населенном пункте Чулпыч Большешинарского сельского поселения Сабинского муниципального района Республики Татарстан</t>
  </si>
  <si>
    <t xml:space="preserve">http://pravo. tatarstan.ru. 11.11.2019 и информационные стенды</t>
  </si>
  <si>
    <t xml:space="preserve">Сход граждан в населенном пункте Уют Большешинарского сельского поселения Сабинского муниципального района Республики Татарстан</t>
  </si>
  <si>
    <t xml:space="preserve">  Решение схода граждан в населенном пункте Уют Большешинарского сельского поселения Сабинского муниципального района Республики Татарстан</t>
  </si>
  <si>
    <t xml:space="preserve">Сход граждан в населенном пункте Малый Шинар Большешинарского сельского поселения Сабинского муниципального района Республики Татарстан</t>
  </si>
  <si>
    <t xml:space="preserve">  Решение схода граждан в населенном пункте Малый Шинар Большешинарского сельского поселения Сабинского муниципального района Республики Татарстан</t>
  </si>
  <si>
    <t xml:space="preserve">Сход граждан в населенном пункте Большой Шинар Большешинарского сельского поселения Сабинского муниципального района Республики Татарстан</t>
  </si>
  <si>
    <t xml:space="preserve">Решение схода граждан в населенном пункте Большой Шинар Большешинарского сельского поселения Сабинского муниципального района Республики Татарстан</t>
  </si>
  <si>
    <t xml:space="preserve">О земельном налоге на территории Большешинарского сельского поселения Сабинского муниципального района</t>
  </si>
  <si>
    <t xml:space="preserve">http://pravo. tatarstan.ru. 27.11.2019 и информационные стенды</t>
  </si>
  <si>
    <t xml:space="preserve">О внесении изменений в решение Совета Большешинарского сельского поселения Сабинского муниципального района Республики Татарстан   от 14.11.2014 г. №24 «О налоге на имущество физических лиц на территории Большешинарского сельского поселения Сабинского муниципального района Республики Татарстан»</t>
  </si>
  <si>
    <t xml:space="preserve"> Большешинарский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</si>
  <si>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Большешинарского сельского исполнительного комитета Сабинского муниципального района от 24.04.2019 № 30-п </t>
  </si>
  <si>
    <t xml:space="preserve">http://pravo.tatarstan.ru. 02.12.2019  и информационные стенды</t>
  </si>
  <si>
    <t xml:space="preserve">О бюджете Большешинарского сельского поселения Сабинского муниципального района  Республики Татарстан  на 2020 год и плановый период 2021 и 2022 годов»</t>
  </si>
  <si>
    <t xml:space="preserve">http://pravo. tatarstan.ru. 24.12.2019 и информационные стенды</t>
  </si>
  <si>
    <t xml:space="preserve">О внесении изменений и дополнений в решение Совета Большешинарского сельского поселения Сабинского муниципального района от19.12.2018 года № 30  «О бюджете Большешинарского сельского поселения Сабинского муниципального района  Республики Татарстан на 2019 год и плановый период 2020 и 2021 годы»</t>
  </si>
  <si>
    <t xml:space="preserve">Верхнесиметским сельским поселением Сабинского муниципального района Республики Татарстан в 2016 году</t>
  </si>
  <si>
    <t xml:space="preserve">Совет Верхнесиметского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</si>
  <si>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Верхнесиметского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Верхнесиметского сельского поселения Сабинского муниципального района РТ от 28.02.2014 № 8</t>
  </si>
  <si>
    <t xml:space="preserve">http://parvo.tatarstan.ru 17.01.2019</t>
  </si>
  <si>
    <t xml:space="preserve"> Имеется протест прокуратуры Сабинского района РТ от 15.01.2019 г. № 02-08-02-5-19 "На решение Совета Верхнесиметского сельского поселения  от 28.02.2014 № 8 "О порядке сообщения лицами, замещающими
муниципальные должности, и муниципальными
служащими    Верхнесиметского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 сдачи   и   оценки   подарка, реализации   (выкупа)   и   зачисления   средств,вырученных от его реализации"
</t>
  </si>
  <si>
    <t xml:space="preserve">Исполнительный комитет Верхнесиметский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</si>
  <si>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«Верхнесиметского сельского поселения Сабинского муниципального района РТ» «Профилактика наркомании, токсикомании и алкоголизма на территории сельского поселения на 2019 – 2020 годы»</t>
  </si>
  <si>
    <t xml:space="preserve">http://parvo.tatarstan.ru 24.01.2019</t>
  </si>
  <si>
    <t xml:space="preserve">Был представление прокуратуры Сабинского района от 16.01.2019 № 02-08-04-30-2019 " Об устранении федерального законодательства о наркотических средствах и психотропных веществах"</t>
  </si>
  <si>
    <t xml:space="preserve">Верхнесиметский сельский исполнительный комитет Сабинского муниципального района Республики Татарстан</t>
  </si>
  <si>
    <t xml:space="preserve">О внесении изменений в постановление Верхнесиметского сельского исполнительного комитета от 04.05.2016 № 19 «Об утверждении административного регламента проведения проверок при осуществлении муниципального жилищного контроля на территории Верхнесиметского сельского поселения». </t>
  </si>
  <si>
    <r>
      <rPr>
        <u val="single"/>
        <sz val="10"/>
        <color rgb="FF0070C0"/>
        <rFont val="Times New Roman"/>
        <family val="1"/>
        <charset val="204"/>
      </rPr>
      <t xml:space="preserve">http://parvo.tatarstan.ru http://saby.tatarstan.ru/simet </t>
    </r>
    <r>
      <rPr>
        <sz val="10"/>
        <color rgb="FF000000"/>
        <rFont val="Times New Roman"/>
        <family val="1"/>
        <charset val="204"/>
      </rPr>
      <t xml:space="preserve">27.02.2019</t>
    </r>
  </si>
  <si>
    <t xml:space="preserve">Имеется протест прокуратуры Сабинского района РТ от 18.02.2019 г. № 02-08-02-30-19 "На постановление Верхнесиметского сельского исполнительного комитета  от 04.05.2016 №19 "«Об утверждении административного регламента проведения проверок при осуществлении муниципального жилищного контроля на территории Верхнесиметского сельского поселения»</t>
  </si>
  <si>
    <t xml:space="preserve">Об утверждении порядка опубликования ежеквартальных сведений о численности муниципальных служащих органов местного самоуправления Верхнесиметского сельского поселения Сабинского муниципального района РТ и фактических расходах на оплату их труда.</t>
  </si>
  <si>
    <r>
      <rPr>
        <u val="single"/>
        <sz val="10"/>
        <color rgb="FF4F81BD"/>
        <rFont val="Times New Roman"/>
        <family val="1"/>
        <charset val="204"/>
      </rPr>
      <t xml:space="preserve">http://parvo.tatarstan.ru http://saby.tatarstan.ru/simet </t>
    </r>
    <r>
      <rPr>
        <sz val="10"/>
        <color rgb="FF000000"/>
        <rFont val="Times New Roman"/>
        <family val="1"/>
        <charset val="204"/>
      </rPr>
      <t xml:space="preserve">27.02.2019</t>
    </r>
  </si>
  <si>
    <t xml:space="preserve">Об утверждении Положения о раскрытии информации о собственности Верхнесиметского сельского поселения Сабинского муниципального района Республики Татарстан</t>
  </si>
  <si>
    <t xml:space="preserve">http://parvo.tatarstan.ru 14.03.2019 </t>
  </si>
  <si>
    <t xml:space="preserve">О прилегающих к зданиям, строениям, сооружениям, помещениям, местам на которых не допускается розничная продажа алкогольной продукции </t>
  </si>
  <si>
    <r>
      <rPr>
        <sz val="10"/>
        <color rgb="FF000000"/>
        <rFont val="Times New Roman"/>
        <family val="1"/>
        <charset val="204"/>
      </rPr>
      <t xml:space="preserve">Информационные стенды. http://parvo.tatarstan.ru </t>
    </r>
    <r>
      <rPr>
        <sz val="10"/>
        <rFont val="Times New Roman"/>
        <family val="1"/>
        <charset val="204"/>
      </rPr>
      <t xml:space="preserve">http://saby.tatarstan.ru/rus/simet </t>
    </r>
    <r>
      <rPr>
        <sz val="10"/>
        <color rgb="FF000000"/>
        <rFont val="Times New Roman"/>
        <family val="1"/>
        <charset val="204"/>
      </rPr>
      <t xml:space="preserve">26.03.2019 г. Информационные стенды.</t>
    </r>
  </si>
  <si>
    <t xml:space="preserve"> Совет Верхнесиметского сельского поселения Сабинского муниципального района Республики Татарстан</t>
  </si>
  <si>
    <t xml:space="preserve">http://parvo.tatarstan.ru 03.04.2019 Информационные стенды</t>
  </si>
  <si>
    <t xml:space="preserve">Об утверждении схем прилегающих к организациям к организациям и объектам территорий, на которых не допускается розничная продажа алкогольной продукции</t>
  </si>
  <si>
    <t xml:space="preserve">http://parvo.tatarstan.ru http://saby.tatarstan.ru/rus/simet, 01.04.2019 Информационные стенды.</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</si>
  <si>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Верхнесиметского сельского поселения Сабинского муниципального района Республики Татарстан</t>
  </si>
  <si>
    <t xml:space="preserve">http://parvo.tatarstan.ru 03.04.2019</t>
  </si>
  <si>
    <t xml:space="preserve">О внесении изменений в решение Совета Верхнесиметского сельского поселения Сабинского муниципального района Республики Татарстан от 20.11.2014 г. № 31 «О налоге на имущество физических лиц на территории Верхнесиметского сельского поселения Сабинского муниципального района Республики Татарстан»</t>
  </si>
  <si>
    <t xml:space="preserve">http://parvo.tatarstan.ru http://saby.tatarstan.ru/rus/simet, 03.04.2019 Информационные стенды.</t>
  </si>
  <si>
    <t xml:space="preserve">О внесении изменений в постановление Исполнительного комитета Верхнесиметского сельского поселения от 17.03.2017 года №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Верхнесиметским сельским Исполнительным комитетом Сабинского муниципального района Республики Татарстан</t>
  </si>
  <si>
    <t xml:space="preserve">http://parvo.tatarstan.ru http://saby.tatarstan.ru/rus/simet, 15.04.2019 </t>
  </si>
  <si>
    <t xml:space="preserve">Протест прокуратуры Сабинского района РТ от 03.04.2019 г. № 02-08-02-51-19 "На постановление Верхнесиметского сельского исполнительного комитета  от 17.03.2017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Верхнесиметского
сельского поселения Сабинского муниципального района  Республики Татарстан
</t>
  </si>
  <si>
    <t xml:space="preserve">О внесении изменений в Положение о муниципальной службе в Верхнесиметском сельском поселении Сабинского муниципального района, утвержденное решением Совета Верхнесиметского сельского поселения Сабинского муниципального района от 01.06.2012 года № 12 «Об утверждении Положения о муниципальной службе в Верхнесиметском сельском поселении Сабинского муниципального района Республики Татарстан»</t>
  </si>
  <si>
    <t xml:space="preserve">http://parvo.tatarstan.ru http://saby.tatarstan.ru/rus/simet, 17.04.2019 </t>
  </si>
  <si>
    <t xml:space="preserve">Имеется протест прокуратуры Сабинского района РТ от 09.04.2019 г. № 02-08-02-71-19 " На решение Совета Верхнесиметского сельского поселения  от 01.06.2012 № 12  «Об утверждении Положения о муниципальной службе в Верхнесиметском сельском поселении Сабинского муниципального района Республики Татарстан»</t>
  </si>
  <si>
    <t xml:space="preserve">О внесении изменений в решение Совета Верхнесиметского сельского      поселения от 19.12.2018 года № 27 «О бюджете Верхнесиметского сельского     поселения Сабинского муниципального района Республики   Татарстан на 2019 год и на плановый период 2020 и 2021 годов»</t>
  </si>
  <si>
    <r>
      <rPr>
        <sz val="10"/>
        <color rgb="FF000000"/>
        <rFont val="Times New Roman"/>
        <family val="1"/>
        <charset val="204"/>
      </rPr>
      <t xml:space="preserve">http://parvo.tatarstan.ru</t>
    </r>
    <r>
      <rPr>
        <sz val="12"/>
        <color rgb="FF000000"/>
        <rFont val="Times New Roman"/>
        <family val="1"/>
        <charset val="204"/>
      </rPr>
      <t xml:space="preserve">http://saby.tatarstan.ru/rus/simet, 22.04.2019 </t>
    </r>
  </si>
  <si>
    <t xml:space="preserve">Об утверждении перечня муниципальных услуг, предоставляемых органами местного самоуправления Верхнесиметского сельского поселения Сабинского муниципального района</t>
  </si>
  <si>
    <t xml:space="preserve">http://parvo.tatarstan.ru 29.04.2019 </t>
  </si>
  <si>
    <t xml:space="preserve">http://parvo.tatarstan.ru 29.04.2019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</si>
  <si>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Верхнесиметского сельского исполнительного комитета Сабинского муниципального района.</t>
  </si>
  <si>
    <t xml:space="preserve">http://parvo.tatarstan.ru 07.05.2019 </t>
  </si>
  <si>
    <t xml:space="preserve">О внесении изменений в решение Совета Верхнесиметского сельского поселения Сабинского муниципального района РТ от 07.11.2017 года №22 «Об утверждении Правил благоустройства Верхнесиметского сельского поселения Сабинского муниципального района Республики Татарстан»</t>
  </si>
  <si>
    <t xml:space="preserve">http://parvo.tatarstan.ru 14.05.2019</t>
  </si>
  <si>
    <t xml:space="preserve">Был информационное письмо  прокуратуры Сабинского района от 12.02.2019 № 02-01-20-2019 по внесению изменений</t>
  </si>
  <si>
    <t xml:space="preserve">О внесении изменений в решение Совета Верхнесиметского сельского поселения от 19.12.2018 года № 27 «О бюджете Верхнесиметского сельского поселения Сабинского муниципального района Республики Татарстан на 2019 год и на плановый период 2020 и 2021 годов»</t>
  </si>
  <si>
    <t xml:space="preserve">О внесении изменений в Программу поддержки малого и среднего предпринимательства на территории Верхнесиметского сельского поселения Сабинского муниципального района Республики Татарстан на 2018- 2019 годы, утвержденную постановлением Верхнесиметским сельским исполнительным комитетом Сабинского муниципального района от 23.03.2018 года №5</t>
  </si>
  <si>
    <t xml:space="preserve">http://parvo.tatarstan.ru информационные стенды 17.05.2019</t>
  </si>
  <si>
    <t xml:space="preserve">http://parvo.tatarstan.ru http://pravo.tatarstan.ru/simet 04.07.2019</t>
  </si>
  <si>
    <t xml:space="preserve">Об утверждении Положения о порядке назначения и проведения опроса граждан на территории Верхнесиметского сельского поселения Сабинского муниципального района Республики Татарстан</t>
  </si>
  <si>
    <t xml:space="preserve">О внесении изменений в Регламент Совета Верхнесиметского сельского поселения, утвержденное решением Совета поселения от 25.12.2009 №17 а «Об утверждении регламента Совета Верхнесиметского сельского поселения»</t>
  </si>
  <si>
    <t xml:space="preserve">http://parvo.tatarstan.ru http://pravo.tatarstan.ru/simet 28.09.2019</t>
  </si>
  <si>
    <t xml:space="preserve">О внесении изменений в Порядок установления и прекращения публичных сервитутов в интересах Верхнесиметского сельского поселения Сабинского муниципального района Республики Татарстан, утвержденное решением Совета Верхнесиметского сельского поселения Сабинского муниципального района от 16.01.2012 г. N 3 «Об утверждении Порядка установления и прекращения публичных сервитутов в интересах Верхнесиметского сельского поселения Сабинского муниципального района Республики Татарстан»</t>
  </si>
  <si>
    <t xml:space="preserve">О внесении изменений в решение Совета Верхнесиметского сельского поселения от   19.12.2018 года № 27 «О бюджете Верхнесиметского сельского поселения Сабинского муниципального района Республики Татарстан на 2019 год и на плановый период 2020 и 2021 годов»</t>
  </si>
  <si>
    <t xml:space="preserve">http://parvo.tatarstan.ru http://pravo.tatarstan.ru/simet 28.10.2019</t>
  </si>
  <si>
    <t xml:space="preserve">Об утверждении Положения о порядке подготовки и проведения схода граждан в населенных пунктах, входящих в состав Верхнесиметского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</si>
  <si>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Верхнесиметского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</si>
  <si>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http://parvo.tatarstan.ru http://pravo.tatarstan.ru/simet  28.10.2019</t>
  </si>
  <si>
    <t xml:space="preserve">О внесении изменений в постановление Верхнесиметского сельского исполнительного комитета от 23.04.2019 г. № 21 «Об утверждении административных регламентов предоставления муниципальных услуг»</t>
  </si>
  <si>
    <t xml:space="preserve">http://parvo.tatarstan.ru 22.11.2019</t>
  </si>
  <si>
    <t xml:space="preserve">Протест прокуратуры Сабинского района Республики Татарстан  от 15.11.2019 г. № 02-08-02-96-2019</t>
  </si>
  <si>
    <t xml:space="preserve">Сход граждан населенного пункта    Нижний Симет Верхнесиметского сельского поселения Сабинского муниципального района Республики Татарстан</t>
  </si>
  <si>
    <t xml:space="preserve"> Об итогах схода граждан в населенном пункте Нижний Симет Верхнесиметского сельского поселения Сабинского муниципального района Республики Татарстан от 15.11.2019 по вопросу введения и использования средств самообложения граждан в 2020 году</t>
  </si>
  <si>
    <t xml:space="preserve">http://parvo.tatarstan.ru 19.11.2019</t>
  </si>
  <si>
    <t xml:space="preserve">Сход граждан населенного пункта     Верхний Симет Верхнесиметского сельского поселения Сабинского муниципального района Республики Татарстан</t>
  </si>
  <si>
    <t xml:space="preserve"> Об итогах схода граждан в населенном пункте Верхний Симет Верхнесиметского сельского поселения Сабинского муниципального района Республики Татарстан от 16.11.2019 по вопросу введения и использования средств самообложения граждан в 2020 году</t>
  </si>
  <si>
    <t xml:space="preserve">Совет Верхнесиметского сельского поселения  Сабинского муниципального района Республики Татарстан</t>
  </si>
  <si>
    <t xml:space="preserve">О земельном налоге на территории Верхнесиметского сельского поселения Сабинского муниципального района.</t>
  </si>
  <si>
    <t xml:space="preserve">http://parvo.tatarstan.ru http://saby.tatarstan.ru/rus/simet, 26.11.2019 </t>
  </si>
  <si>
    <t xml:space="preserve">http://parvo.tatarstan.ru http://saby.tatarstan.ru/rus/simet, 26.11.2019</t>
  </si>
  <si>
    <t xml:space="preserve">О внесении изменений в постановление Верхнесиметского сельского исполнительного комитета от 23.04.2019 г. № 21 « Об утверждении административных  регламентов предоставления муниципальных услуг»</t>
  </si>
  <si>
    <t xml:space="preserve">http://parvo.tatarstan.ru информационный стенд 02.12.2019</t>
  </si>
  <si>
    <t xml:space="preserve"> О внесении изменений в решение Совета Верхнесиметского сельского  поселения от   19.12.2018 года №27 «О бюджете Верхнесиметского сельского поселения Сабинского  муниципального района Республики Татарстан на 2019 год и на плановый период 2020 и 2021 годов»</t>
  </si>
  <si>
    <t xml:space="preserve">http://parvo.tatarstan.ru 28.12.2019</t>
  </si>
  <si>
    <t xml:space="preserve">О бюджете Верхнесиметского сельского поселения Сабинского муниципального  района Республики Татарстан на 2020 год и на плановый период 2021 и 2022 годов.</t>
  </si>
  <si>
    <t xml:space="preserve">Информационные стенды. http://parvo.tatarstan.ru http://saby.tatarstan.ru/rus/simet,  20.12.2019</t>
  </si>
  <si>
    <t xml:space="preserve">Евлаштауским сельским поселением Сабинского муниципального района Республики Татарстан в 2016 году</t>
  </si>
  <si>
    <t xml:space="preserve">Совет Евлаштауского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</si>
  <si>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Евлаштауского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Евлаштауского сельского поселения Сабинского муниципального района от 28.02.2014 №8</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</si>
  <si>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http://pravo.tatarstan.ru17.01.2019 http://saby.tatarstan.ru/ evlashtay</t>
    </r>
  </si>
  <si>
    <t xml:space="preserve">Исполнительный комитет Евлаштауского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</si>
  <si>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Евлаштауского сельского поселения на 2019 – 2020 годы»</t>
  </si>
  <si>
    <r>
      <rPr>
        <sz val="10"/>
        <color rgb="FF000000"/>
        <rFont val="Times New Roman"/>
        <family val="1"/>
        <charset val="204"/>
      </rPr>
      <t xml:space="preserve">Информационный стенд, http://pravo.tatarstan.ru17.01.2019 </t>
    </r>
    <r>
      <rPr>
        <u val="single"/>
        <sz val="10"/>
        <color rgb="FF0070C0"/>
        <rFont val="Times New Roman"/>
        <family val="1"/>
        <charset val="204"/>
      </rPr>
      <t xml:space="preserve">http://saby.tatarstan.ru/ evlashtay</t>
    </r>
  </si>
  <si>
    <t xml:space="preserve">Исполнительный комитет   Евлаштауского сельского поселения Сабинского муниципального района Республики Татарстан</t>
  </si>
  <si>
    <t xml:space="preserve">Об утверждении порядка опубликования ежеквартальных сведений о численности муниципальных служащих органов местного самоуправления Евлаштауского сельского поселения Сабинского муниципального района РТ и фактических расходах на оплату их труда</t>
  </si>
  <si>
    <t xml:space="preserve">Информационный стенд, http://pravo.tatarstan.ru 27.02.2019 http://saby.tatarstan.ru/evlashtay</t>
  </si>
  <si>
    <t xml:space="preserve">О внесении изменений в постановление Евлаштауского сельского исполнительного комитета от 20.04.2016 № 17 «Об утверждении административного регламента проведения проверок при осуществлении муниципального жилищного контроля на территории Евлаштауского сельского поселения»</t>
  </si>
  <si>
    <t xml:space="preserve">О внесении изменений в решение Совета Евлаштауского сельского поселения от 19.12.2018 года № 27 «О бюджете Евлаштауского сельского поселения Сабинского муниципального района Республики Татарстан на 2019 год и плановый период 2020-2021 годов»</t>
  </si>
  <si>
    <r>
      <rPr>
        <sz val="11"/>
        <rFont val="Calibri"/>
        <family val="2"/>
        <charset val="204"/>
      </rPr>
      <t xml:space="preserve">Информационный стенды </t>
    </r>
    <r>
      <rPr>
        <u val="single"/>
        <sz val="9"/>
        <color rgb="FF0000FF"/>
        <rFont val="Times New Roman"/>
        <family val="1"/>
        <charset val="204"/>
      </rPr>
      <t xml:space="preserve">http://pravo.tatarstan.ru 28.02.2019</t>
    </r>
    <r>
      <rPr>
        <sz val="9"/>
        <color rgb="FF000000"/>
        <rFont val="Times New Roman"/>
        <family val="1"/>
        <charset val="204"/>
      </rPr>
      <t xml:space="preserve"> </t>
    </r>
    <r>
      <rPr>
        <u val="single"/>
        <sz val="10"/>
        <color rgb="FF0000FF"/>
        <rFont val="Times New Roman"/>
        <family val="1"/>
        <charset val="204"/>
      </rPr>
      <t xml:space="preserve">http://saby.tatarstan.ru/evlashtay</t>
    </r>
  </si>
  <si>
    <t xml:space="preserve">Исполнительного комитета Евлаштауского сельского поселения Сабинского муниципального района Республики Татарстан</t>
  </si>
  <si>
    <t xml:space="preserve">Об утверждении Положения о раскрытии информации о собственности Евлаштауского сельского поселения Сабинского муниципального района Республики Татарстан</t>
  </si>
  <si>
    <t xml:space="preserve">Информационный стенд, http://pravo.tatarstan.ru 15.03.2019 http://saby.tatarstan.ru/ evlashtay 15.03.2019</t>
  </si>
  <si>
    <t xml:space="preserve">Информационный стенд, http://pravo.tatarstan.ru 22.03.2019 http://saby.tatarstan.ru/evlashtay</t>
  </si>
  <si>
    <t xml:space="preserve">Информационный стенд, http://pravo.tatarstan.ru 26.03.2019 http://saby.tatarstan.ru/evlashtay 26.03.2019</t>
  </si>
  <si>
    <t xml:space="preserve">Совет Евлаштауского сельского поселения Сабинского муниципального района Республики</t>
  </si>
  <si>
    <t xml:space="preserve">http://pravo.tatarstan.ru http://saby.tatarstan.ru/evlashtay информационные стенды 03.04.2019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</si>
  <si>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Евлаштауского сельского поселения Сабинского муниципального района Республики Татарстан</t>
  </si>
  <si>
    <t xml:space="preserve">О внесении изменений в решение Совета Евлаштауского сельского поселения Сабинского муниципального района Республики Татарстан от 14.11.2014 г. №27 «О налоге на имущество физических лиц на территории Евлаштауского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</si>
  <si>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и информационные стенды 01.04.2019 </t>
    </r>
    <r>
      <rPr>
        <sz val="10"/>
        <rFont val="Times New Roman"/>
        <family val="1"/>
        <charset val="204"/>
      </rPr>
      <t xml:space="preserve">http://saby.tatarstan.ru/evlashtay</t>
    </r>
    <r>
      <rPr>
        <sz val="10"/>
        <color rgb="FF000000"/>
        <rFont val="Times New Roman"/>
        <family val="1"/>
        <charset val="204"/>
      </rPr>
      <t xml:space="preserve"> 01.04.2019 </t>
    </r>
  </si>
  <si>
    <t xml:space="preserve">О внесении изменений в постановление Исполнительного комитета Евлаштауского сельского поселения от 15.03.2017 года №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Евлаштауского сельского поселения Сабинского муниципального района Республики Татарстан»</t>
  </si>
  <si>
    <t xml:space="preserve">О внесении изменений в решение Совета Евлаштауского сельского поселения от   19.12.2018 года № 27 «О бюджете Евлаштауского сельского поселения Сабинского муниципального района Республики Татарстан на 2019 год и плановый период 2020-2021 годов»</t>
  </si>
  <si>
    <t xml:space="preserve">http://pravo.tatarstan.ru и информационные стенды 19.04.2019</t>
  </si>
  <si>
    <t xml:space="preserve">О внесении изменений в Положение о муниципальной службе в Евлаштауском сельском поселении Сабинского муниципального района, утвержденное решением Совета Евлаштауского Сабинского муниципального района от 31.05.2012 года № 11 «Об утверждении Положения о муниципальной службе в Евлаштауском сельском поселении Сабинского муниципального района Республики Татарстан» </t>
  </si>
  <si>
    <t xml:space="preserve">Исполнителный комитет Евлаштауского сельского поселения Сабинского муниципального района Республики Татарстан</t>
  </si>
  <si>
    <t xml:space="preserve">Об утверждении перечня муниципальных услуг, предоставляемых органами местного самоуправления Евлаштауского сельского поселения Сабинского муниципального района</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</si>
  <si>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Евлаштауского сельского поселения Сабинского муниципального района</t>
  </si>
  <si>
    <t xml:space="preserve">http://pravo.tatarstan.ru и информационные стенды 06.05.2019</t>
  </si>
  <si>
    <t xml:space="preserve">О внесении изменений в решение Совета Евлаштауского сельского поселения Сабинского муниципального района РТ от 07.11.2017 года №26 «Об утверждении Правил благоустройства Евлаштауского сельского поселения Сабинского муниципального района Республики Татарстан»</t>
  </si>
  <si>
    <t xml:space="preserve">О внесении изменений в Программу поддержки малого и среднего предпринимательства на территории Евлаштауского сельского поселения Сабинского муниципального района Республики Татарстан на 2018- 2019 годы, утвержденную постановлением Исполнительного комитета Евлаштауского сельского поселения Сабинского муниципального района от 24.03.2018 года №9</t>
  </si>
  <si>
    <t xml:space="preserve">http://saby.tatarstan.ru/evlashtay и информационные стенды 20.05.2019</t>
  </si>
  <si>
    <t xml:space="preserve">Информационный стенд, http://pravo.tatarstan.ru 29.06.2019 http://saby.tatarstan.ru/ evlashtay</t>
  </si>
  <si>
    <t xml:space="preserve">Об утверждении Положения о порядке назначения и проведения опроса граждан на территории Евлаштауского сельского поселения Сабинского муниципального района Республики Татарстан</t>
  </si>
  <si>
    <t xml:space="preserve">Информационный стенд, http://pravo.tatarstan.ru 03.07.2019 http://saby.tatarstan.ru/ evlashtay</t>
  </si>
  <si>
    <t xml:space="preserve">О внесении изменений в решение Совета Евлаштауского сельского поселения от 19.12.2018 года №27 «О бюджете Евлаштауского сельского поселения Сабинского муниципального района Республики Татарстан на 2019 год и плановый период 2020-2021 годов»</t>
  </si>
  <si>
    <t xml:space="preserve">Информационный стенд, http://pravo.tatarstan.ru 07.08.2019</t>
  </si>
  <si>
    <t xml:space="preserve">О внесении изменений в Регламент Совета Евлаштауского сельского поселения, утвержденное решением Совета поселения от 02.12.2009 №19 «Об утверждении регламента Совета Евлаштауского сельского поселения»</t>
  </si>
  <si>
    <t xml:space="preserve">http://pravo.tatarstan.ru http://saby.tatarstan.ru/ evlashtay и информационные стенды 27.09.2019</t>
  </si>
  <si>
    <t xml:space="preserve">   О внесении изменений в Порядок установления и прекращения публичных сервитутов в интересах Евлаштауского сельского поселения Сабинского муниципального района Республики Татарстан, утвержденное решением Совета Евлаштауского сельского поселения Сабинского муниципального района от 14.01.2012 г. N 2 «Об утверждении Порядка установления и прекращения публичных сервитутов в интересах Евлаштауского сельского поселения Сабинского муниципального района Республики Татарстан»</t>
  </si>
  <si>
    <t xml:space="preserve">http://pravo.tatarstan.ru http://saby.tatarstan.ru/ evlashtay и информационные стенды 28.09.2019</t>
  </si>
  <si>
    <t xml:space="preserve">О признании утратившим силу постановление Исполнительного комитета Евлаштауского сельского поселения Сабинского муниципального района Республики Татарстан от 25.04.2012 №5 «О создании межведомственной комиссии по рассмотрению вопросов признания помещения жилым помещением, жилого помещения непригодным для проживания и многоквартирного дома аварийным и подлежащим сносу»</t>
  </si>
  <si>
    <t xml:space="preserve">Об утверждении Положения о порядке подготовки и проведения схода граждан в населенных пунктах, входящих в состав Евлаштауского сельского поселения Сабинского муниципального района Республики Татарстан</t>
  </si>
  <si>
    <t xml:space="preserve">http://pravo.tatarstan.ru http://saby.tatarstan.ru/ evlashtay и информационные стенды 28.10.2019</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</si>
  <si>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Евлаштауского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</si>
  <si>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решение Совета Евлаштауского сельского  поселения от 19.12.2018 года № 27 «О бюджете Евлаштауского сельского поселения Сабинского муниципального района Республики Татарстан  на 2019 год и плановый период 2020-2021 годов»</t>
  </si>
  <si>
    <t xml:space="preserve">Исполнительный комитет Евлаштауского сельского поселения Сабинского муниципального района Республики</t>
  </si>
  <si>
    <t xml:space="preserve">О внесении изменений в постановление Исполнительного комитета Евлаштауского сельского поселения  Сабинского муниципального района  РТ от 23.04.2019 г № 21 «Об утверждении административных регламентов предоставления муниципальных  услуг»</t>
  </si>
  <si>
    <t xml:space="preserve">http://pravo.tatarstan.ru и информационные стенды 21.11.2019</t>
  </si>
  <si>
    <t xml:space="preserve">Протест прокуратуры Сабинского района  Республики Татарстан от 15.11.2019 г. №02-08-02-103-2019</t>
  </si>
  <si>
    <t xml:space="preserve">Сход граждан населенного пункта  Евлаштау Евлаштауского сельского поселения Сабинского муниципального района Республики Татарстан</t>
  </si>
  <si>
    <t xml:space="preserve">Сход граждан в населенном пункте Евлаштау Евлаштауского сельского поселения Сабинского муниципального района Республики Татарстан</t>
  </si>
  <si>
    <t xml:space="preserve">http://pravo.tatarstan.ru http://saby.tatarstan.ru/ evlashtay и информационные стенды 08.11.2019</t>
  </si>
  <si>
    <t xml:space="preserve">О внесении изменений в решение Совета Евлаштауского сельского поселения Сабинского муниципального района  Республики Татарстан от 14.11.2014г.№27 «О налоге на имущества физических лиц на территории Евлаштауского сельского поселения Сабинского муниципального района Республики Татарстан»</t>
  </si>
  <si>
    <t xml:space="preserve">Информационный стенд,http://pravo.tatarstan.ru http://saby.tatarstan.ru/ evlashtay 27.11.2019</t>
  </si>
  <si>
    <t xml:space="preserve">О земельном налоге на территории Евлаштауского сельского поселения Сабинского муниципального района</t>
  </si>
  <si>
    <t xml:space="preserve">Информационный стенд, http://pravo.tatarstan.ru http://saby.tatarstan.ru/ evlashtay 27.11.2019</t>
  </si>
  <si>
    <t xml:space="preserve">О внесении изменений в решение Совета Евлаштауского сельского поселения от  19.12.2018 года № 27 «О бюджете Евлаштауского сельского поселения Сабинского  муниципального района Респуб-лики Татарстан на 2019 год и плановый период 2020-2021 годов»</t>
  </si>
  <si>
    <t xml:space="preserve">Информационный стенд,http://pravo.tatarstan.ru http://saby.tatarstan.ru/ evlashtay 28.11.2019</t>
  </si>
  <si>
    <t xml:space="preserve">Об итогах схода граждан в населенном пункте Мешабаш Евлаштауского сельского поселения Сабинского муниципального района Республики Татарстан</t>
  </si>
  <si>
    <t xml:space="preserve">http://pravo.tatarstan.ru http://saby.tatarstan.ru/ evlashtay и информационные стенды 02.12.2019</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</si>
  <si>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Евлаштауского сельского поселения Сабинского муниципального района от 23.04.2019 №21 </t>
  </si>
  <si>
    <t xml:space="preserve">http://pravo.tatarstan.ru,02.12.2019</t>
  </si>
  <si>
    <t xml:space="preserve">О бюджете Евлаштауского сельского поселения Сабинского муниципального района Республики Татарстан на 2020год и  плановый период 2021-2022 годов</t>
  </si>
  <si>
    <t xml:space="preserve">http://pravo.tatarstan.ru,23.12.2019 Информационный стенд, http://saby.tatarstan.ru/ evlashtay</t>
  </si>
  <si>
    <t xml:space="preserve">О внесении изменений в решение Совета Евлаштауского сельского поселения от 19.12.2018 года  №  27 «О бюджете Евлаштауского  сельского поселения Сабинского  муниципального района Республики   Татарстан  на  2019  год  и  плановый период 2020-2021 годов »</t>
  </si>
  <si>
    <t xml:space="preserve">http://pravo.tatarstan.ru,28.12.2019 http://saby.tatarstan.ru/ evlashtay</t>
  </si>
  <si>
    <t xml:space="preserve">ПРОВЕРИТЬ </t>
  </si>
  <si>
    <t xml:space="preserve">Изминским сельским поселением Сабинского муниципального района Республики Татарстан в 2016 году</t>
  </si>
  <si>
    <t xml:space="preserve">Совет Изминского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</si>
  <si>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Изминского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Изминского сельского поселения Сабинского муниципального района от 13.02.2014 года № 10</t>
  </si>
  <si>
    <t xml:space="preserve">Протест  прокуратуры Сабинского района РТ от 15.01.2019 г. № 02-08-02-7-19 на решение Совета Изминского СП Сабинского муниципального района РТ№ 8 от 28.02.2019г.</t>
  </si>
  <si>
    <t xml:space="preserve">Исполнительный комитет Изминского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</si>
  <si>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Изминского сельского поселения на 2019 – 2020 годы»</t>
  </si>
  <si>
    <t xml:space="preserve">http://pravo.tatarstan.ru и информационные стенды 24.01.2019</t>
  </si>
  <si>
    <t xml:space="preserve">Представление прокуратуры Сабинского района РТ от 16.01.2019 г. № 02-08-04-28-2019 «Об устранении нарушений законодательства о наркотических средствах и психотропных веществах»</t>
  </si>
  <si>
    <t xml:space="preserve">О внесении изменений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на плановый период 2020 и 2021 годов» </t>
  </si>
  <si>
    <t xml:space="preserve">http://pravo.tatarstan.ru и информационные стенды 07.02.2019</t>
  </si>
  <si>
    <t xml:space="preserve">Об утверждении порядка опубликования ежеквартальных сведений о численности муниципальных служащих органов местного самоуправления Изминского сельского поселения Сабинского муниципального района РТ и фактических расходах на оплату их труда</t>
  </si>
  <si>
    <t xml:space="preserve">Представление прокуратуры Сабинского района РТ от 06.02.2019 г. № 02-08-04-86-2019 «Об устранении бюджетного законодательства"</t>
  </si>
  <si>
    <t xml:space="preserve">О внесении изменений в постановление Изминского сельского исполнительного комитета от 21.04.2016 № 21 а «Об утверждении административного регламента проведения проверок при осуществлении муниципального жилищного контроля на территории Изминского сельского поселения»</t>
  </si>
  <si>
    <t xml:space="preserve">Протест  прокуратуры Сабинского района РТ от 18.02.2019 г. № 02-08-02-33-2019 на  постановление Исполнительного комитета   Изминского  СП Сабинского муниципального района  РТ № 21 от 21.04.2016г.</t>
  </si>
  <si>
    <t xml:space="preserve">Исполнительный комитет Изминского сельского поселения Сабинского муниципального района Республики</t>
  </si>
  <si>
    <t xml:space="preserve">Об утверждении Положения о раскрытии информации о собственности Исполнительного комитета Изминского сельского поселения Сабинского муниципального района Республики Татарстан</t>
  </si>
  <si>
    <t xml:space="preserve">Совет Изминского сельского поселения Сабинского муниципального района Республики</t>
  </si>
  <si>
    <t xml:space="preserve">http://pravo.tatarstan.ru и информационные стенды 26.03.2019</t>
  </si>
  <si>
    <t xml:space="preserve">О внесении изменений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на плановый период 2020 и 2021 годов»</t>
  </si>
  <si>
    <t xml:space="preserve">http://pravo.tatarstan.ru и информационные стенды 03.04.2019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</si>
  <si>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Изминского сельского поселения Сабинского муниципального района Республики Татарстан</t>
  </si>
  <si>
    <t xml:space="preserve">О внесении изменений в решение Совета Изминского сельского поселения Сабинского муниципального района Республики Татарстан от 14.11.2014 г. № 30 «О налоге на имущество физических лиц на территории Изминского сельского поселения Сабинского муниципального района Республики Татарстан</t>
  </si>
  <si>
    <t xml:space="preserve">http://pravo.tatarstan.ru и информационные стенды 04.04.2019</t>
  </si>
  <si>
    <t xml:space="preserve">О внесении изменений в постановление Исполнительного комитета Изминского сельского поселения от 15.03.2017 года № 11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Изминского сельского поселения Сабинского муниципального района Республики Татарстан»</t>
  </si>
  <si>
    <t xml:space="preserve">Протест  прокуратуры Сабинского района РТ от 03.04.2019 г. № 02-08-02-53-2019 на  постановление Исполнительного комитета   Изминского СП Сабинского муниципального района  РТ № 11 от 15.03.2017г.</t>
  </si>
  <si>
    <t xml:space="preserve">О внесении изменений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плановый период 2020 и 2021 годов»</t>
  </si>
  <si>
    <t xml:space="preserve">О внесении изменений в Положение о муниципальной службе в Изминском сельском поселении Сабинского муниципального района, утвержденное решением Совета Изминского Сабинского муниципального района от 02.05.2012 года № 13 «Об утверждении Положения о муниципальной службе в Изминском сельском поселении Сабинского муниципального района Республики Татарстан» </t>
  </si>
  <si>
    <t xml:space="preserve">Протест  прокуратуры Сабинского района РТ от 09.04.2019 г. № 02-08-02-66-2019 на решение Совета    Изминского СП Сабинского муниципального района  РТ № 13 от 02.05.2012г.</t>
  </si>
  <si>
    <t xml:space="preserve">Об утверждении перечня муниципальных услуг, предоставляемых органами местного самоуправления Изминского сельского поселения Сабинского муниципального района Республики Татарстан</t>
  </si>
  <si>
    <t xml:space="preserve">Представление прокуратуры Сабинского района РТ от 12.04.2019 г. № 02-08-04-197-2019 «Об устранении нарушений федерального  законодательства"</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</si>
  <si>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Изминского сельского поселения Сабинского муниципального района</t>
  </si>
  <si>
    <t xml:space="preserve">http://pravo.tatarstan.ru иинформационные стенды08.05.2019</t>
  </si>
  <si>
    <t xml:space="preserve">О внесении изменений в решение Совета Изминского сельского поселения Сабинского муниципального района РТ от 07.11.2017 года №25 «Об утверждении Правил благоустройства Изминского сельского поселения Сабинского муниципального района Республики Татарстан»</t>
  </si>
  <si>
    <t xml:space="preserve">О внесении изменений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плановый период 2020 и 2021 годов»</t>
  </si>
  <si>
    <t xml:space="preserve">О внесении изменений в Программу поддержки малого и среднего предпринимательства на территории Изминского сельского поселения Сабинского муниципального района Республики Татарстан на 2018- 2019 годы, утвержденную постановлением Исполнительного комитета Изминского сельского поселения Сабинского муниципального района от 21.03.2018 года №14</t>
  </si>
  <si>
    <t xml:space="preserve">http://pravo.tatarstan.ru и информационные стенды 06.06.2019</t>
  </si>
  <si>
    <t xml:space="preserve">Об утверждении Положения о порядке назначения и проведения опроса граждан на территории Изминского сельского поселения Сабинского муниципального района Республики Татарстан</t>
  </si>
  <si>
    <t xml:space="preserve">http://pravo.tatarstan.ru и информационные стенды 04.07.2019</t>
  </si>
  <si>
    <t xml:space="preserve">О внесении изменений в решение Совета Изминского сельского поселения от 19.12.2018 года №37 «О бюджете Изминского сельского поселения Сабинского муниципального района Республики Татарстан на 2019 год и на плановый период 2020 и 2021 годов»</t>
  </si>
  <si>
    <t xml:space="preserve">http://pravo.tatarstan.ru и информационные стенды 06.08.2019</t>
  </si>
  <si>
    <t xml:space="preserve">http://pravo.tatarstan.ru и информационные стенды 24.09.2019</t>
  </si>
  <si>
    <t xml:space="preserve">О внесении изменений в Регламент Совета Изминского сельского поселения, утвержденное решением Совета поселения от 28.12.2009 №47 «Об утверждении регламента Совета Изминского сельского поселения»</t>
  </si>
  <si>
    <t xml:space="preserve">О внесении изменений в Порядок установления и прекращения публичных сервитутов в интересах Изминского сельского поселения Сабинского муниципального района Республики Татарстан, утвержденное решением Совета Изминского сельского поселения Сабинского муниципального района от 10.01.2012 г. N1 «Об утверждении Порядка установления и прекращения публичных сервитутов в интересах Изминского сельского поселения Сабинского муниципального района Республики Татарстан»</t>
  </si>
  <si>
    <t xml:space="preserve">http://pravo.tatarstan.ru и информационные стенды 05.10.2019</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</si>
  <si>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Изминского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</si>
  <si>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http://pravo.tatarstan.ru и информационные стенды, 28.10.2019 г.</t>
  </si>
  <si>
    <t xml:space="preserve">О внесении  изменений и дополнений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плановый период 2020 и 2021 годов» </t>
  </si>
  <si>
    <t xml:space="preserve">Об утверждении Положения о порядке подготовки и проведения схода граждан в населенных пунктах, входящих в состав Изминского сельского поселения Сабинского муниципального района Республики Татарстан</t>
  </si>
  <si>
    <t xml:space="preserve">О внесении  изменений и дополнений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</si>
  <si>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29.10.2019 г.</t>
  </si>
  <si>
    <t xml:space="preserve">О внесении изменений в постановление Исполнительного комитета Изминского сельского поселения  Сабинского муниципального района  РТ от 24.04.2019 г № 34 «Об утверждении административных регламентов предоставления муниципальных услуг»</t>
  </si>
  <si>
    <t xml:space="preserve">http://pravo.tatarstan.ru и информационные стенды 22.11.2019</t>
  </si>
  <si>
    <t xml:space="preserve">Протест прокуратуры Сабинского района Республики Татарстан от 15.11.2019 г. № 02-08-02-91-2019</t>
  </si>
  <si>
    <t xml:space="preserve">Сход граждан населенного пункта  Пукаль Изминского сельского поселения Сабинского муниципального района Республики Татарстан</t>
  </si>
  <si>
    <t xml:space="preserve">Решение схода граждан в населенном пункте  Пукаль Изминского  сельского поселения Сабинского муниципального района Республики Татарстан</t>
  </si>
  <si>
    <t xml:space="preserve">http://pravo.tatarstan.ru и информационные стенды 12.11.2019</t>
  </si>
  <si>
    <t xml:space="preserve">Сход граждан населенного пункта Утернясь Изминского сельского поселения Сабинского муниципального района Республики Татарстан</t>
  </si>
  <si>
    <t xml:space="preserve">Решение схода граждан в населенном пункте  Утернясь Изминского  сельского поселения Сабинского муниципального района Республики Татарстан</t>
  </si>
  <si>
    <t xml:space="preserve">Сход граждан населенного пункта  Олуяз Изминского сельского поселения Сабинского муниципального района Республики Татарстан</t>
  </si>
  <si>
    <t xml:space="preserve">О результатах схода граждан в  населенном пункте Олуяз, входящего в состав Изминского сельского поселения Сабинского муниципального района Республики Татарстан </t>
  </si>
  <si>
    <t xml:space="preserve">Сход граждан населенного пункта  Измя Изминского сельского поселения Сабинского муниципального района Республики Татарстан</t>
  </si>
  <si>
    <t xml:space="preserve">О результатах схода граждан в  населенном пункте Измя, входящего в состав Изминского сельского поселенияСабинского муниципального района Республики Татарстан </t>
  </si>
  <si>
    <t xml:space="preserve">Сход граждан населенного пункта  Илебер Изминского сельского поселения Сабинского муниципального района Республики Татарстан</t>
  </si>
  <si>
    <t xml:space="preserve">О результатах схода граждан в  населенном пункте Илебер входящего в состав Изминского сельского поселения Сабинского муниципального района Республики Татарстан </t>
  </si>
  <si>
    <t xml:space="preserve">http://pravo.tatarstan.ru и информационные стенды 25.11.2019</t>
  </si>
  <si>
    <t xml:space="preserve">О земельном налоге на территории Изминского сельского поселения Сабинского муниципального района</t>
  </si>
  <si>
    <t xml:space="preserve">О внесении изменения в решение Совета Изминского сельского поселения Сабинского муниципального района Республики Татарстан от 14.11.2014 г. № 30 «О налоге на имущество физических лиц на территории Изминского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</si>
  <si>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Изминского сельского поселения Сабинского муниципального района от 24.04.2019 года  №34</t>
  </si>
  <si>
    <t xml:space="preserve">http://pravo.tatarstan.ru и информационные стенды 02.12.2019</t>
  </si>
  <si>
    <t xml:space="preserve">О внесении изменений и дополнений в решение Совета Изминского сельского поселения от 19.12.2018 года № 37 «О бюджете Изминского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</si>
  <si>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19.12.2019 г.</t>
  </si>
  <si>
    <t xml:space="preserve">О бюджете Изминского сельского поселения Сабинского муниципального района Республики Татарстан на 2020 год и плановый период 2021 и 2022 годов</t>
  </si>
  <si>
    <t xml:space="preserve">http://pravo.tatarstan.ru и информационные стенды 23.12.2019</t>
  </si>
  <si>
    <t xml:space="preserve">всего русский</t>
  </si>
  <si>
    <t xml:space="preserve">за ноябрь опуликовано</t>
  </si>
  <si>
    <t xml:space="preserve">Иштуганским сельским поселением Сабинского муниципального района Республики Татарстан в 2016 году</t>
  </si>
  <si>
    <t xml:space="preserve">Совет Иштуганского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</si>
  <si>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Иштуганского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Иштуганского сельского поселения Сабинского муниципального района Республики Татарстан от 28 февраля 2014 года № 9</t>
  </si>
  <si>
    <t xml:space="preserve">http://pravo.tatarstan.ru и информационные стенды 21.01.2019</t>
  </si>
  <si>
    <t xml:space="preserve">Исполнительный комитет Иштуганского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</si>
  <si>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Иштуганского сельского поселения на 2019 – 2020 годы»</t>
  </si>
  <si>
    <t xml:space="preserve">http://pravo.tatarstan.ru и информационные стенды 29.01.2019</t>
  </si>
  <si>
    <t xml:space="preserve">Об утверждении порядка опубликования ежеквартальных сведений о численности муниципальных служащих органов местного самоуправления Иштуганского сельского поселения Сабинского муниципального района РТ и фактических расходах на оплату их труда</t>
  </si>
  <si>
    <t xml:space="preserve">О внесении изменений в постановление Исполнительного комитета Иштуганского сельского поселения Сабинского муниципального района Республики Татарстан от 13.07.2017 № 11 «Об утверждении административного регламента проведения проверок при осуществлении муниципального жилищного контроля на территории Иштуганского сельского поселения»</t>
  </si>
  <si>
    <t xml:space="preserve">«Об утверждении Положения о раскрытии информации о собственности Иштуганского сельского поселения Сабинского муниципального района Республики Татарстан»</t>
  </si>
  <si>
    <t xml:space="preserve">http://pravo.tatarstan.ru и информационные стенды 15.03.2019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</si>
  <si>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Иштуганского сельского поселения Сабинского муниципального района Республики Татарстан</t>
  </si>
  <si>
    <t xml:space="preserve">О внесении изменений в решение Совета Иштуганского сельского поселения Сабинского муниципального района Республики Татарстан от 14 ноября 2014 года № 25 «О налоге на имущество физических лиц на территории Иштуганского сельского поселения Сабинского муниципального района Республики Татарстан»</t>
  </si>
  <si>
    <t xml:space="preserve">Об утверждении схем прилегающих к зданиям, строениям, сооружениям, помещениям, местам, на которых не допускается розничная продажа алкогольной продукции</t>
  </si>
  <si>
    <t xml:space="preserve">О внесении изменений в постановление Исполнительного комитета Иштуганского сельского поселения от 15 марта 2017 года № 3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Иштуганским сельским Исполнительным комитетом Сабинского муниципального района Республики Татарстан»</t>
  </si>
  <si>
    <t xml:space="preserve">http://pravo.tatarstan.ru, 15.03.2019</t>
  </si>
  <si>
    <t xml:space="preserve">О внесении изменений в Положение о муниципальной службе в Иштуганском сельском поселении Сабинского муниципального района Республики Татарстан, утвержденное решением Совета Иштуганского Сабинского муниципального района от 13 июня 2012 года № 18 «Об утверждении Положения о муниципальной службе в Иштуганском сельском поселении Сабинского муниципального района Республики Татарстан»</t>
  </si>
  <si>
    <t xml:space="preserve">http://pravo.tatarstan.ru, 18.04.2019</t>
  </si>
  <si>
    <t xml:space="preserve">Об утверждении перечня муниципальных услуг, предоставляемых органами местного самоуправления Иштуганского сельского поселения Сабинского муниципального района Республики Татарстан</t>
  </si>
  <si>
    <t xml:space="preserve">http://pravo.tatarstan.ru, 27.04.2019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</si>
  <si>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Иштуганского сельского поселения Сабинского муниципального района Республики Татарстан</t>
  </si>
  <si>
    <t xml:space="preserve">http://pravo.tatarstan.ru, 08.05.2019</t>
  </si>
  <si>
    <t xml:space="preserve">О внесении изменений в решение Совета Иштуганского сельского поселения Сабинского муниципального района РТ от 07.11.2017 № 26 «Об утверждении Правил благоустройства Иштуганского сельского поселения Сабинского муниципального района Республики Татарстан»</t>
  </si>
  <si>
    <t xml:space="preserve">http://pravo.tatarstan.ru, 15.05.2019</t>
  </si>
  <si>
    <t xml:space="preserve">О внесении изменений в Программу поддержки малого и среднего предпринимательства на территории Иштуганского сельского поселения Сабинского муниципального района Республики Татарстан на 2018 - 2019 годы, утвержденную постановлением Исполнительного комитета Иштуганского сельского поселения Сабинского муниципального района Республики Татарстан от 23 марта 2018 года № 8</t>
  </si>
  <si>
    <t xml:space="preserve">http://pravo.tatarstan.ru, 18.05.2019</t>
  </si>
  <si>
    <t xml:space="preserve">Об утверждении Положения о порядке значения и проведения опроса граждан на территории Иштуганского сельском поселении Сабинского муниципального района Республики Татарстан</t>
  </si>
  <si>
    <t xml:space="preserve">Об утверждении административного регламента осуществления муниципального лесного контроля на территории Иштуганского сельского поселения</t>
  </si>
  <si>
    <t xml:space="preserve">http://pravo.tatarstan.ru, 03.09.2019</t>
  </si>
  <si>
    <t xml:space="preserve"> "О внесении изменений в Регламент Совета Иштуганского сельского поселения, утвержденное решением Совета поселения от 28.12.2009 №28 «Об утверждении регламента Совета Иштуганского сельского поселения» </t>
  </si>
  <si>
    <t xml:space="preserve">http://pravo.tatarstan.ru и информационные стенды 28.09.2019</t>
  </si>
  <si>
    <t xml:space="preserve">О внесении изменений в Порядок установления и прекращения публичных сервитутов в интересах Иштуганского сельского поселения Сабинского муниципального района Республики Татарстан, утвержденное решением Совета Иштуганского сельского поселения Сабинского муниципального района от 11.01.2012 г. N2 «Об утверждении Порядка установления и прекращения публичных сервитутов в интересах Иштуганского сельского поселения Сабинского муниципального района Республики Татарстан" </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</si>
  <si>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Иштуганского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</si>
  <si>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r>
      <rPr>
        <u val="single"/>
        <sz val="11"/>
        <color rgb="FF0000FF"/>
        <rFont val="Calibri"/>
        <family val="2"/>
        <charset val="1"/>
      </rPr>
      <t xml:space="preserve">http://pravo.tatarstan.ru</t>
    </r>
    <r>
      <rPr>
        <sz val="10"/>
        <color rgb="FF000000"/>
        <rFont val="Times New Roman"/>
        <family val="1"/>
        <charset val="204"/>
      </rPr>
      <t xml:space="preserve">, </t>
    </r>
    <r>
      <rPr>
        <sz val="10"/>
        <rFont val="Times New Roman"/>
        <family val="1"/>
        <charset val="204"/>
      </rPr>
      <t xml:space="preserve">http://saby.tatarstan.ru/ishtugan</t>
    </r>
    <r>
      <rPr>
        <sz val="10"/>
        <color rgb="FF000000"/>
        <rFont val="Times New Roman"/>
        <family val="1"/>
        <charset val="204"/>
      </rPr>
      <t xml:space="preserve"> 28.10.2019</t>
    </r>
  </si>
  <si>
    <t xml:space="preserve">Об утверждении Положения о порядке подготовки и проведения схода граждан в населенных пунктах, входящих в состав Иштуганского сельского поселения Сабинского муниципального района Республики Татарстан</t>
  </si>
  <si>
    <t xml:space="preserve">О внесении изменений в решение Совета Иштуганского сельского поселения от   19.12.2018 года № 29 «О бюджете Иштуганского сельского поселения Сабинского муниципального района Республики Татарстан на 2019 и на плановый период 2020 и 2021 годов»</t>
  </si>
  <si>
    <t xml:space="preserve">О внесении изменений в постановление №21 от 23.04.2019 «Об утверждении административных регламентов предоставления муниципальных услуг»</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</si>
  <si>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http://saby.tatarstan.ru/ishtugan</t>
    </r>
  </si>
  <si>
    <t xml:space="preserve">Протест прокуратуры Сабинского района РТ от 15.11.2019  № 02-08-02-102-2019</t>
  </si>
  <si>
    <t xml:space="preserve">Сход граждан населенного пункта   Иштуган Иштуганского сельского поселения Сабинского муниципального района Республики Татарстан</t>
  </si>
  <si>
    <t xml:space="preserve">О результатах схода граждан в  населенном пункте Иштуган, входящего в состав Иштуганского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</si>
  <si>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http://saby.tatarstan.ru/ishtugan</t>
    </r>
    <r>
      <rPr>
        <sz val="10"/>
        <color rgb="FF000000"/>
        <rFont val="Times New Roman"/>
        <family val="1"/>
        <charset val="204"/>
      </rPr>
      <t xml:space="preserve"> 26.11.2019</t>
    </r>
  </si>
  <si>
    <t xml:space="preserve">О внесении изменений в решение Совета Иштуганского сельского поселения от 19.12.2018 года № 29 «О бюджете Иштуганского сельского поселения Сабинского муниципального района Республики Татарстан на 2019 и на плановый период 2020 и 2021 годов»</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</si>
  <si>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http://saby.tatarstan.ru/ishtugan</t>
    </r>
    <r>
      <rPr>
        <sz val="10"/>
        <color rgb="FF000000"/>
        <rFont val="Times New Roman"/>
        <family val="1"/>
        <charset val="204"/>
      </rPr>
      <t xml:space="preserve"> 18.11.2019</t>
    </r>
  </si>
  <si>
    <t xml:space="preserve">О земельном налоге на территории Иштуганского сельского поселения Сабинского муниципального района</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</si>
  <si>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http://saby.tatarstan.ru/ishtugan</t>
    </r>
    <r>
      <rPr>
        <sz val="10"/>
        <color rgb="FF000000"/>
        <rFont val="Times New Roman"/>
        <family val="1"/>
        <charset val="204"/>
      </rPr>
      <t xml:space="preserve"> 28.11.2019</t>
    </r>
  </si>
  <si>
    <t xml:space="preserve">О внесении изменений в решение Совета  Иштуганского сельского поселения Сабинского муниципального района Республики Татарстан от 14.11.2014 г. № 25 «О налоге на имущество физических лиц на территории Иштуганского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</si>
  <si>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http://saby.tatarstan.ru/ishtugan</t>
    </r>
    <r>
      <rPr>
        <sz val="10"/>
        <color rgb="FF000000"/>
        <rFont val="Times New Roman"/>
        <family val="1"/>
        <charset val="204"/>
      </rPr>
      <t xml:space="preserve"> 29.11.2019</t>
    </r>
  </si>
  <si>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Иштуганского сельского поселения Сабинского муниципального района от 23.04.2019 №21</t>
  </si>
  <si>
    <r>
      <rPr>
        <sz val="11"/>
        <color rgb="FF000000"/>
        <rFont val="Times New Roman"/>
        <family val="1"/>
        <charset val="204"/>
      </rPr>
      <t xml:space="preserve">http://pravo.tatarstan.ru, http://saby.tatarstan.ru/ishtugan </t>
    </r>
    <r>
      <rPr>
        <sz val="12"/>
        <color rgb="FF000000"/>
        <rFont val="Times New Roman"/>
        <family val="1"/>
        <charset val="204"/>
      </rPr>
      <t xml:space="preserve">04.12.2019</t>
    </r>
  </si>
  <si>
    <t xml:space="preserve">О внесении изменений в решение Совета Иштуганского сельского поселения от 19.12.2018 года № 29«О бюджете Иштуганского сельского поселения Сабинского муниципального района Республики Татарстан на 2019 и на плановый период 2020 и 2021 годов»</t>
  </si>
  <si>
    <r>
      <rPr>
        <sz val="12"/>
        <rFont val="Times New Roman"/>
        <family val="1"/>
        <charset val="204"/>
      </rPr>
      <t xml:space="preserve">http://pravo.tatarstan.ru</t>
    </r>
    <r>
      <rPr>
        <sz val="12"/>
        <color rgb="FF000000"/>
        <rFont val="Times New Roman"/>
        <family val="1"/>
        <charset val="204"/>
      </rPr>
      <t xml:space="preserve">, </t>
    </r>
    <r>
      <rPr>
        <sz val="12"/>
        <rFont val="Times New Roman"/>
        <family val="1"/>
        <charset val="204"/>
      </rPr>
      <t xml:space="preserve">http://saby.tatarstan.ru/ishtugan</t>
    </r>
    <r>
      <rPr>
        <sz val="12"/>
        <color rgb="FF000000"/>
        <rFont val="Times New Roman"/>
        <family val="1"/>
        <charset val="204"/>
      </rPr>
      <t xml:space="preserve"> 18.12.2019</t>
    </r>
  </si>
  <si>
    <t xml:space="preserve">О внесении изменений в решение Совета Иштуганского сельского поселения от 19.12.2018 года № 29 «О бюджете Иштуганского сельского поселения Сабинского муниципального района Республики Татарстан на 2019 и на плановый период 2020 и 2021 годов» »</t>
  </si>
  <si>
    <t xml:space="preserve">О бюджете Иштуганского сельского поселения Сабинского муниципального района Республики Татарстан на 2020 год и плановый период 2021 и 2022 годов»</t>
  </si>
  <si>
    <t xml:space="preserve">Кильдебякским сельским поселением Сабинского муниципального района Республики Татарстан в 2016 году</t>
  </si>
  <si>
    <t xml:space="preserve">Совет Кильдебякского сельского поселения Сабинского муниципального района Республики Татарстан</t>
  </si>
  <si>
    <t xml:space="preserve">О внесении изменений в Положение о порядке сообщении лицами, замещающими муниципальные должности, и муниципальными служащими Кильдебякского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Кильдебякского сельского поселения Сабинского муниципального района от 19.02.2014 №9 </t>
  </si>
  <si>
    <r>
      <rPr>
        <u val="single"/>
        <sz val="10"/>
        <color rgb="FF0070C0"/>
        <rFont val="Times New Roman"/>
        <family val="1"/>
        <charset val="204"/>
      </rPr>
      <t xml:space="preserve">http://pravo.tatarstan.ru; http://saby.tatarstan.ru/kildebiak</t>
    </r>
    <r>
      <rPr>
        <sz val="10"/>
        <color rgb="FF000000"/>
        <rFont val="Times New Roman"/>
        <family val="1"/>
        <charset val="204"/>
      </rPr>
      <t xml:space="preserve"> и информационные стенды 17.01.2019</t>
    </r>
  </si>
  <si>
    <t xml:space="preserve">Принят в связи с протестом прокуратуры Сабинского района Республики Татарстан от 15.01.2019 № 02-08-02-9-19  на решение  совета  от 19.02.2014 №9 «О порядке сообщения лицами, замещающими муниципальные должности, и муниципальными служащими Кильдебякского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сдачи и оценки подарка, реализации (выкупа) и зачисления средств, вырученных от его реализации»</t>
  </si>
  <si>
    <t xml:space="preserve">Исполнительный комитет Кильдебякского сельского поселения Сабинского муниципального района Республики Татарстан</t>
  </si>
  <si>
    <t xml:space="preserve">Об утверждении долгосрочной целевой программы муниципального образования «Кильдебякского сельского поселения Сабинского муниципального района РТ» «Профилактика наркомании, токсикомании и алкоголизма на территории сельского поселения на 2019 – 2020 годы»</t>
  </si>
  <si>
    <r>
      <rPr>
        <u val="single"/>
        <sz val="10"/>
        <color rgb="FF0070C0"/>
        <rFont val="Times New Roman"/>
        <family val="1"/>
        <charset val="204"/>
      </rPr>
      <t xml:space="preserve">http://pravo.tatarstan.ru; http://saby.tatarstan.ru/kildebiak</t>
    </r>
    <r>
      <rPr>
        <u val="single"/>
        <sz val="12"/>
        <color rgb="FF0000FF"/>
        <rFont val="Times New Roman"/>
        <family val="1"/>
        <charset val="204"/>
      </rPr>
      <t xml:space="preserve"> </t>
    </r>
    <r>
      <rPr>
        <sz val="10"/>
        <rFont val="Times New Roman"/>
        <family val="1"/>
        <charset val="204"/>
      </rPr>
      <t xml:space="preserve">и информационные стенды 24.01.2019</t>
    </r>
  </si>
  <si>
    <t xml:space="preserve">Об утверждении порядка опубликования ежеквартальных сведений о численности муниципальных служащих органов местного самоуправления Кильдебякского сельского поселения Сабинского муниципального района РТ и фактических расходах на оплату их</t>
  </si>
  <si>
    <r>
      <rPr>
        <u val="single"/>
        <sz val="10"/>
        <color rgb="FF0070C0"/>
        <rFont val="Times New Roman"/>
        <family val="1"/>
        <charset val="204"/>
      </rPr>
      <t xml:space="preserve">http://pravo.tatarstan.ru; http://saby.tatarstan.ru/kildebiak</t>
    </r>
    <r>
      <rPr>
        <sz val="9"/>
        <color rgb="FF000000"/>
        <rFont val="Times New Roman"/>
        <family val="1"/>
        <charset val="204"/>
      </rPr>
      <t xml:space="preserve"> и информационные стенды 27.02.2019</t>
    </r>
  </si>
  <si>
    <t xml:space="preserve">Принят в связи с представлением от 06.02.2019 №02-08-04-78-2019 «Об устранении нарушений бюджетного законодательства»</t>
  </si>
  <si>
    <t xml:space="preserve">О внесении изменений в постановление Кильдебякского сельского исполнительного комитета от 04.05.2016 № 17 «Об утверждении административного регламента проведения проверок при осуществлении муниципального жилищного контроля на территории Кильдебякского сельского поселения</t>
  </si>
  <si>
    <t xml:space="preserve">Принят в связи с протестом  на постановление  Исполнительного  комитета Кильдебякского  сельского поселения Сабинского муниципального района РТ от 04.05.2016 №17 «Об  утверждении  административного регламента проведения проверок  при осуществлении муниципального  жилищного контроля на территории Кильдебякского сельского поселения»</t>
  </si>
  <si>
    <t xml:space="preserve">Совет Кильдебякского сельского поселения </t>
  </si>
  <si>
    <t xml:space="preserve">О внесении изменений в решение Совета Кильдебякского сельского поселения от 19.12.2018 года № 31 «О бюджете Кильдебякского сельского поселения Сабинского муниципального района Республики Татарстан на 2019 год и плановый период 2020 и 2021”</t>
  </si>
  <si>
    <t xml:space="preserve">http://saby.tatarstan.ru/kildebiak и информационные стенды 06.03.2019</t>
  </si>
  <si>
    <t xml:space="preserve">Об утверждении Положения о раскрытии информации о собственности Кильдебякского сельского поселения Сабинского муниципального района Республики Татарстан</t>
  </si>
  <si>
    <t xml:space="preserve">http://saby.tatarstan.ru/kildebiak и информационные стенды 15.03.2019</t>
  </si>
  <si>
    <t xml:space="preserve">http://saby.tatarstan.ru/kildebiak и информационные стенды 26.03.2019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</si>
  <si>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Кильдебякского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</si>
  <si>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03.04.2019</t>
    </r>
  </si>
  <si>
    <t xml:space="preserve">О передаче полномочий по утверждению стоимости услуг, предоставляемых согласно гарантированному перечню услуг по погребению.</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</si>
  <si>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04.04.2019</t>
    </r>
  </si>
  <si>
    <t xml:space="preserve">О внесении изменений в решение Совета Кильдебякского сельского поселения Сабинского муниципального района Республики Татарстан от 14.11.2014 г. № 31 «О налоге на имущество физических лиц на территории Кильдебякского сельского поселения Сабинского муниципального района Республики Татарстан»</t>
  </si>
  <si>
    <t xml:space="preserve">http://pravo.tatarstan.ru; http://saby.tatarstan.ru/kildebiak и информационные стенды 04.04.2019</t>
  </si>
  <si>
    <t xml:space="preserve">Исполнительный комитет Кильдебякского сельского поселения Сабинского муниципального района Республики Татарстана</t>
  </si>
  <si>
    <t xml:space="preserve">Об утверждении схем прилегающих к зданиям, строениям, сооружениям, помещениям, местам на которых не допускается розничная продажа алкогольной продукции”</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</si>
  <si>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02.04.2019</t>
    </r>
  </si>
  <si>
    <t xml:space="preserve">О внесении изменений в постановление Исполнительного комитета Кильдебякского сельского поселения от 21.03.2017 года № 12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комитететом Кильдебякского сельского поселения Сабинского муниципального района Республики Татарстан»</t>
  </si>
  <si>
    <r>
      <rPr>
        <sz val="10"/>
        <color rgb="FF000000"/>
        <rFont val="Times New Roman"/>
        <family val="1"/>
        <charset val="204"/>
      </rPr>
      <t xml:space="preserve">http://pravo.tatarstan.ru http://saby.tatarstan.ru/kildebiak</t>
    </r>
    <r>
      <rPr>
        <u val="single"/>
        <sz val="10"/>
        <color rgb="FF000000"/>
        <rFont val="Times New Roman"/>
        <family val="1"/>
        <charset val="204"/>
      </rPr>
      <t xml:space="preserve"> и информационные стенды </t>
    </r>
    <r>
      <rPr>
        <sz val="10"/>
        <color rgb="FF000000"/>
        <rFont val="Times New Roman"/>
        <family val="1"/>
        <charset val="204"/>
      </rPr>
      <t xml:space="preserve">12.04.2019</t>
    </r>
  </si>
  <si>
    <t xml:space="preserve">Принят в связи с протестом от  03.04.2019 №02-08-02-55-2019  на постановление  Исполнительного  комитета Кильдебякского  сельского поселения Сабинского муниципального района РТ от 21.03.2017 №12 </t>
  </si>
  <si>
    <t xml:space="preserve">Совет Кильдебякского сельского поселения Сабинского муниципального района Республики Татарстан </t>
  </si>
  <si>
    <t xml:space="preserve">О внесении изменений в Положение о муниципальной службе в Кильдебякском сельском поселении Сабинского муниципального района утвержденное решением Совета Кильдебякского сельского поселения Сабинского муниципального района от 31.05.2012 №15 «Об утверждении Положения о муниципальной службе в Кильдебякском сельском поселении Сабинского муниципального района Республики Татарстан»</t>
  </si>
  <si>
    <r>
      <rPr>
        <sz val="12"/>
        <rFont val="Times New Roman"/>
        <family val="1"/>
        <charset val="204"/>
      </rPr>
      <t xml:space="preserve">http://pravo.tatarstan.ru</t>
    </r>
    <r>
      <rPr>
        <sz val="10"/>
        <color rgb="FF000000"/>
        <rFont val="Times New Roman"/>
        <family val="1"/>
        <charset val="204"/>
      </rPr>
      <t xml:space="preserve"> </t>
    </r>
    <r>
      <rPr>
        <sz val="12"/>
        <rFont val="Times New Roman"/>
        <family val="1"/>
        <charset val="204"/>
      </rPr>
      <t xml:space="preserve">http://saby.tatarstan.ru/kildebiak</t>
    </r>
    <r>
      <rPr>
        <sz val="12"/>
        <color rgb="FF000000"/>
        <rFont val="Times New Roman"/>
        <family val="1"/>
        <charset val="204"/>
      </rPr>
      <t xml:space="preserve"> и информационные стенды</t>
    </r>
    <r>
      <rPr>
        <sz val="10"/>
        <color rgb="FF000000"/>
        <rFont val="Times New Roman"/>
        <family val="1"/>
        <charset val="204"/>
      </rPr>
      <t xml:space="preserve">17.04.2019</t>
    </r>
  </si>
  <si>
    <t xml:space="preserve">Принят в связи с протестом от  09.04.2019 №02-08-02-76-2019  на решение Совета  Кильдебякского  сельского поселения Сабинского муниципального района РТ от 31.05.2012 №15 </t>
  </si>
  <si>
    <t xml:space="preserve">Исполнительный комитет Кильдебякского сельского поселения Сабинского муниципального района Республики Татарстан </t>
  </si>
  <si>
    <t xml:space="preserve">Об утверждении перечня муниципальных услуг, предоставляемых органами местного самоуправления Кильдебякского сельского поселения Сабинского муниципального района</t>
  </si>
  <si>
    <t xml:space="preserve">http://pravo.tatarstan.ru http://saby.tatarstan.ru/kildebiak и информационные стенды 26.04.2019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</si>
  <si>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Кильдебякского сельского поселения Сабинского муниципального района</t>
  </si>
  <si>
    <r>
      <rPr>
        <sz val="10"/>
        <color rgb="FF000000"/>
        <rFont val="Times New Roman"/>
        <family val="1"/>
        <charset val="204"/>
      </rPr>
      <t xml:space="preserve">http://pravo.tatarstan.ru http://saby.tatarstan.ru/kildebiak</t>
    </r>
    <r>
      <rPr>
        <u val="single"/>
        <sz val="10"/>
        <color rgb="FF000000"/>
        <rFont val="Times New Roman"/>
        <family val="1"/>
        <charset val="204"/>
      </rPr>
      <t xml:space="preserve"> и информационные стенды </t>
    </r>
    <r>
      <rPr>
        <sz val="10"/>
        <color rgb="FF000000"/>
        <rFont val="Times New Roman"/>
        <family val="1"/>
        <charset val="204"/>
      </rPr>
      <t xml:space="preserve">06.05.2019</t>
    </r>
  </si>
  <si>
    <t xml:space="preserve">О внесении изменений в решение Совета Кильдебякского сельского поселения Сабинского муниципального района РТ от 07.11.2017 года №23 «Об утверждении Правил благоустройства Кильдебякского сельского поселения Сабинского муниципального района Республики Татарстан»</t>
  </si>
  <si>
    <t xml:space="preserve">http://pravo.tatarstan.ru http://saby.tatarstan.ru/kildebiak и информационные стенды 14.05.2019</t>
  </si>
  <si>
    <t xml:space="preserve">Принят в связи с письма от 12.02.2019 № 02-01-20-2019 « О реализации правотворческой инициативы»</t>
  </si>
  <si>
    <t xml:space="preserve">О внесении изменений в Программу поддержки малого и среднего предпринимательства на территории Кильдебякского сельского поселения Сабинского муниципального района Республики Татарстан на 2018- 2019 годы, утвержденную постановлением Исполнительного комитета Кильдебякского сельского поселения Сабинского муниципального района от 13.03.2018 года №11</t>
  </si>
  <si>
    <t xml:space="preserve">http://pravo.tatarstan.ru http://saby.tatarstan.ru/kildebiak и информационные стенды 17.05.2019</t>
  </si>
  <si>
    <t xml:space="preserve">О внесении изменений в решение Совета Кильдебякского сельского поселения от 19.12.2018 года № 31 «О бюджете Кильдебякского сельского поселения Сабинского муниципального района Республики Татарстан на 2019 год и на плановый период 2020-2021 годов»</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</si>
  <si>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23.05.2019</t>
    </r>
  </si>
  <si>
    <t xml:space="preserve">Об утверждении Положения о порядке назначения и проведения опроса граждан на территории Кильдебякского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</si>
  <si>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03.07.2019</t>
    </r>
  </si>
  <si>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27.07.2019</t>
    </r>
  </si>
  <si>
    <t xml:space="preserve">О внесении изменений в решение Совета Кильдебякского сельского поселения от 19.12.2018 года №31 «О бюджете Кильдебякского сельского поселения Сабинского муниципального района Республики Татарстан на 2019 год и плановый период 2020-2021годов»</t>
  </si>
  <si>
    <t xml:space="preserve">http://pravo.tatarstan.ru и информационные стенды 19.08.2019</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</si>
  <si>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23.09.2019</t>
    </r>
  </si>
  <si>
    <t xml:space="preserve">О внесении изменений в Регламент Совета Кильдебякского сельского поселения, утвержденное решением Совета поселения от 21.12.2009 №18 «Об утверждении регламента Совета Кильдебякского сельского поселения»</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</si>
  <si>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21.09.2019</t>
    </r>
  </si>
  <si>
    <t xml:space="preserve">О внесении изменений в Порядок установления и прекращения публичных сервитутов в интересах Кильдебякского сельского поселения Сабинского муниципального района Республики Татарстан, утвержденное решением Совета Кильдебякского сельского поселения Сабинского муниципального района от 12.01.2012 г. N 3 «Об утверждении Порядка установления и прекращения публичных сервитутов в интересах Кильдебякского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</si>
  <si>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27.09.2019</t>
    </r>
  </si>
  <si>
    <t xml:space="preserve">О признании утратившим силу постановление Исполнительного комитета Кильдебякского сельского поселения Сабинского муниципального района Республики Татарстан от 26.04.2012 №18а «О создании межведомственной комиссии по рассмотрению вопросов признания помещения жилым помещением, жилого помещения непригодным для проживания и многоквартирного дома аварийным и подлежащим сносу»</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</si>
  <si>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28.09.2019</t>
    </r>
  </si>
  <si>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Кильдебякского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</si>
  <si>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25.10.2019</t>
    </r>
  </si>
  <si>
    <t xml:space="preserve">Об утверждении Положения о порядке подготовки и проведения схода граждан в населенных пунктах, входящих в состав Кильдебякского сельского поселения Сабинского муниципального района Республики Татарстан</t>
  </si>
  <si>
    <t xml:space="preserve">Сход граждан населенного пункта Мартыново Кильдебякского сельского поселения Сабинского муниципального района Республики Татарстан</t>
  </si>
  <si>
    <t xml:space="preserve">О результатах схода граждан в населенном пункте Мартыново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27 октября 2019 года</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</si>
  <si>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30.10.2019</t>
    </r>
  </si>
  <si>
    <t xml:space="preserve">Сход граждан населенного пункта Туктар Кильдебякского сельского поселения Сабинского муниципального района Республики Татарстан</t>
  </si>
  <si>
    <t xml:space="preserve">О результатах схода граждан в населенном пункте Туктар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27 октября 2019 года</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</si>
  <si>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30.10.2019</t>
    </r>
  </si>
  <si>
    <t xml:space="preserve">Исполнительный комитет Кильдебякского сельского поселения Сабинского муниципального района РТ</t>
  </si>
  <si>
    <t xml:space="preserve"> О внесении изменений в постановление  Кильдебякского сельского поселения от 24.04.2019 №29 «Об утверждении административных регламентов предоставления муниципальных услуг.»</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</si>
  <si>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22.11.2019</t>
    </r>
  </si>
  <si>
    <t xml:space="preserve">Протест прокуратуры Сабинского района  Республики Татарстан от 15.11.2019 № 02-08-02-101-2019</t>
  </si>
  <si>
    <t xml:space="preserve">Сход граждан населенного пункта Кильдебяк Кильдебякского сельского поселения Сабинского муниципального района Республики Татарстан</t>
  </si>
  <si>
    <t xml:space="preserve">О результатах схода  граждан в населенном пункте Кильдебяк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17 ноября 2019 года</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</si>
  <si>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t>
    </r>
  </si>
  <si>
    <t xml:space="preserve">О земельном налоге на территории Кильдебякского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</si>
  <si>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27.11.2019</t>
    </r>
  </si>
  <si>
    <t xml:space="preserve">Совет Кильдебякского сельского поселения Сабинского  муниципального района Республики Татарстан</t>
  </si>
  <si>
    <t xml:space="preserve">О внесении изменений в решение Совета Кильдебякского сельского поселения Сабинского муниципального района Республики Татарстан от 14.11.2014 г. № 31 «О налоге на имущество физических лиц на территории Кильдебякского сельского поселения Сабинского муниципального района Республики Татарстан</t>
  </si>
  <si>
    <t xml:space="preserve"> 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Кильдебякского сельского поселения Сабинского муниципального района от 24.04.2019 №29</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</si>
  <si>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http://saby.tatarstan.ru/kildebiak</t>
    </r>
    <r>
      <rPr>
        <sz val="10"/>
        <color rgb="FF000000"/>
        <rFont val="Times New Roman"/>
        <family val="1"/>
        <charset val="204"/>
      </rPr>
      <t xml:space="preserve"> и информационные стенды 03.12.2019</t>
    </r>
  </si>
  <si>
    <t xml:space="preserve">Совет Кильдебякского сельского поселения Сабинского муниципального района  Республики Татарстан</t>
  </si>
  <si>
    <t xml:space="preserve">О внесении изменений в решение Совета Кильдебякского сельского поселения от 19.12.2018 года № 31 «О бюджете Кильдебякского сельского поселения Сабинского муниципального района Республики Татарстан на 2019 год и на плановый период 2020-2021 годов</t>
  </si>
  <si>
    <r>
      <rPr>
        <sz val="12"/>
        <rFont val="Times New Roman"/>
        <family val="1"/>
        <charset val="204"/>
      </rPr>
      <t xml:space="preserve">http://pravo.tatarstan.ru</t>
    </r>
    <r>
      <rPr>
        <sz val="12"/>
        <color rgb="FF000000"/>
        <rFont val="Times New Roman"/>
        <family val="1"/>
        <charset val="204"/>
      </rPr>
      <t xml:space="preserve"> </t>
    </r>
    <r>
      <rPr>
        <sz val="12"/>
        <rFont val="Times New Roman"/>
        <family val="1"/>
        <charset val="204"/>
      </rPr>
      <t xml:space="preserve">http://saby.tatarstan.ru/kildebiak</t>
    </r>
    <r>
      <rPr>
        <sz val="12"/>
        <color rgb="FF000000"/>
        <rFont val="Times New Roman"/>
        <family val="1"/>
        <charset val="204"/>
      </rPr>
      <t xml:space="preserve"> и информационные стенды 13.12.2019</t>
    </r>
  </si>
  <si>
    <t xml:space="preserve">Совет Кильдебякского сельского поселения Сабинского муниципального района РТ</t>
  </si>
  <si>
    <t xml:space="preserve">О бюджете Кильдебякского сельского поселения  Сабинского муниципального района Республики Татарстан на 2020 год и плановый период 2021 и 2022  годов</t>
  </si>
  <si>
    <r>
      <rPr>
        <sz val="12"/>
        <rFont val="Times New Roman"/>
        <family val="1"/>
        <charset val="204"/>
      </rPr>
      <t xml:space="preserve">http://pravo.tatarstan.ru</t>
    </r>
    <r>
      <rPr>
        <sz val="12"/>
        <color rgb="FF000000"/>
        <rFont val="Times New Roman"/>
        <family val="1"/>
        <charset val="204"/>
      </rPr>
      <t xml:space="preserve"> </t>
    </r>
    <r>
      <rPr>
        <sz val="12"/>
        <rFont val="Times New Roman"/>
        <family val="1"/>
        <charset val="204"/>
      </rPr>
      <t xml:space="preserve">http://saby.tatarstan.ru/kildebiak</t>
    </r>
    <r>
      <rPr>
        <sz val="12"/>
        <color rgb="FF000000"/>
        <rFont val="Times New Roman"/>
        <family val="1"/>
        <charset val="204"/>
      </rPr>
      <t xml:space="preserve"> и информационные стенды 20.12.2019</t>
    </r>
  </si>
  <si>
    <t xml:space="preserve">Корсабашским сельским поселением Сабинского муниципального района Республики Татарстан в 2016 году</t>
  </si>
  <si>
    <t xml:space="preserve">Совет Корсабашского сельского поселения Сабинского муниципального района РТ</t>
  </si>
  <si>
    <t xml:space="preserve">О внесении изменений в Положение о сообщении лицами, замещающими муниципальные должности, и муниципальными служащими Корсабашского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Корсабашского сельского поселения Сабинского муниципального района от 25.02.2014 № 12</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</si>
  <si>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http://saby.tatarstan.ru/korsabash 17.01.2019 http://pravo.tatarstan.ru </t>
    </r>
    <r>
      <rPr>
        <sz val="10"/>
        <color rgb="FF000000"/>
        <rFont val="Times New Roman"/>
        <family val="1"/>
        <charset val="204"/>
      </rPr>
      <t xml:space="preserve">17.01.2019</t>
    </r>
  </si>
  <si>
    <t xml:space="preserve">Протест прокуратуры от 15.01.2019 №02-08-02-10-19 на решение Совета от 25.02.2014 №12 «О порядке сообщения лицами, замещающими муниципальные должности, и муниципальными служащими Корсабашского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сдачи и оценки подарка, реализации (выкупа) и зачисления средств, вырученных от его реализации»</t>
  </si>
  <si>
    <t xml:space="preserve">Исполнительный комитет Корсабашского сельского поселения Сабинского муниципального района Республики Татарстан</t>
  </si>
  <si>
    <t xml:space="preserve">«О принятии Программы поддержки малого и среднего предпринимательства на территории Корсабашского сельского поселения Сабинского муниципального района на 2019 -2020 годы»</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</si>
  <si>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http://saby.tatarstan.ru/korsabash 23.01.2019</t>
    </r>
    <r>
      <rPr>
        <u val="single"/>
        <sz val="10"/>
        <color rgb="FF000000"/>
        <rFont val="Times New Roman"/>
        <family val="1"/>
        <charset val="204"/>
      </rPr>
      <t xml:space="preserve"> http://pravo.tatarstan.ru </t>
    </r>
    <r>
      <rPr>
        <sz val="10"/>
        <color rgb="FF000000"/>
        <rFont val="Times New Roman"/>
        <family val="1"/>
        <charset val="204"/>
      </rPr>
      <t xml:space="preserve">23.01.2019</t>
    </r>
  </si>
  <si>
    <t xml:space="preserve">Представление прокуратуры от 15.01.2019 №02-08-04-13-2019 об устранении нарушений законодательства о защите прав субъектов предпринимательства </t>
  </si>
  <si>
    <t xml:space="preserve">Об утверждении муниципальной программы «Профилактика наркомании, токсикомании и алкоголизма на территории Корсабашского сельского поселения на 2019 – 2020 годы»</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</si>
  <si>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http://saby.tatarstan.ru/korsabash 24.01.2019 http://pravo.tatarstan.ru</t>
    </r>
    <r>
      <rPr>
        <u val="single"/>
        <sz val="10"/>
        <color rgb="FF000000"/>
        <rFont val="Times New Roman"/>
        <family val="1"/>
        <charset val="204"/>
      </rPr>
      <t xml:space="preserve"> </t>
    </r>
    <r>
      <rPr>
        <sz val="10"/>
        <color rgb="FF000000"/>
        <rFont val="Times New Roman"/>
        <family val="1"/>
        <charset val="204"/>
      </rPr>
      <t xml:space="preserve">24.01.2019</t>
    </r>
  </si>
  <si>
    <t xml:space="preserve">Представление прокуратуры от 16.01.2019 №02-08-04-25-2019 об устранении нарушений федерального законодательства о наркотических средствах и психотропных веществах </t>
  </si>
  <si>
    <t xml:space="preserve">О внесении изменений в постановление Корсабашского сельского исполнительного комитета от 25.04.2016 № 19 «Об утверждении административного регламента проведения проверок при осуществлении муниципального жилищного контроля на территории Корсабашского сельского поселения»</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</si>
  <si>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http://saby.tatarstan.ru/korsabash 28.02.2019 http://pravo.tatarstan.ru </t>
    </r>
    <r>
      <rPr>
        <sz val="10"/>
        <color rgb="FF000000"/>
        <rFont val="Times New Roman"/>
        <family val="1"/>
        <charset val="204"/>
      </rPr>
      <t xml:space="preserve">28.02.2019</t>
    </r>
  </si>
  <si>
    <t xml:space="preserve">Протест прокуратуры от 18.02.2019 №02-08-02-35-2019 на постановление руководителя Исполнительного комитета Корсабашского сельского поселения от 25.04.2016 №19 «Об утверждении административного регламента проведения проверок при осуществлении муниципального жилищного контроля на территории Корсабашского сельского поселения» </t>
  </si>
  <si>
    <t xml:space="preserve">Об утверждении порядка опубликования ежеквартальных сведений о численности муниципальных служащих органов местного самоуправления Корсабашского сельского поселения Сабинского муниципального района Республики Татарстан и фактических расходах на оплату их труда</t>
  </si>
  <si>
    <t xml:space="preserve">Представление прокуратуры от 06.02.2019 №02-08-04-88-2019 об устранении нарушений бюджетного законодательства</t>
  </si>
  <si>
    <t xml:space="preserve">Совет Корсабашского сельского поселения Сабинского муниципального района Республики Татарстан </t>
  </si>
  <si>
    <t xml:space="preserve">О внесении изменений в решение Совета Корсабашского сельского поселения от 19.12.2018 года № 38 «О бюджете Корсабашского сельского поселения Сабинского муниципального района Республики Татарстан на 2019 год и плановый период 2020 и 2021 годов»</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</si>
  <si>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http://saby.tatarstan.ru/korsabash 28.02.2019 http://pravo.tatarstan.ru</t>
    </r>
    <r>
      <rPr>
        <sz val="10"/>
        <color rgb="FF000000"/>
        <rFont val="Times New Roman"/>
        <family val="1"/>
        <charset val="204"/>
      </rPr>
      <t xml:space="preserve"> 28.02.2019</t>
    </r>
  </si>
  <si>
    <t xml:space="preserve">Об утверждении Положения о раскрытии информации о собственности Корсабашского сельского поселения Сабинского муниципального района Республики Татарстан</t>
  </si>
  <si>
    <t xml:space="preserve">Совет Корсабашского сельского поселения Сабинского муниципального района Республики Татарстан</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</si>
  <si>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Корсабашского сельского поселения Сабинского муниципального района Республики Татарстан</t>
  </si>
  <si>
    <t xml:space="preserve">О внесении изменений в решение Совета Корсабашского сельского поселения Сабинского муниципального района Республики Татарстан от 19.11.2014 г. № 36 «О налоге на имущество физических лиц на территории Корсабашского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</si>
  <si>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Корсабашского сельского поселения от 15.03.2017 года №5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Корсабашского сельского поселения Сабинского муниципального района Республики Татарстан»</t>
  </si>
  <si>
    <t xml:space="preserve">Протест от 03.04.2019 №02-08-02-56-2019 “На постановление руководителя Исполнительного комитета Корсабашского сельского поселения Сабинского муниципального района РТ от 15.03.2017 №5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Корсабашского
сельского поселения Сабинского муниципального района
 Республики Татарстан»
</t>
  </si>
  <si>
    <t xml:space="preserve">О внесении изменений в Положение о муниципальной службе в Корсабашском сельском поселении Сабинского муниципального района, утвержденное решением Совета Корсабашского Сабинского муниципального района от 31.05.2012 года № 13 «Об утверждении Положения о муниципальной службе в Корсабашском сельском поселении Сабинского муниципального района Республики Татарстан»</t>
  </si>
  <si>
    <t xml:space="preserve">Протест от 09.04.2019 №02-08-02-74-2019 “На решение Совета Корсабашского сельского поселения Сабинского муниципального района РТ от 31.05.2012 №13 “Об утверждении Положения о муниципальной службе в Корсабашском сельском поселении Сабинского муниципального района Республики Татарстан»</t>
  </si>
  <si>
    <t xml:space="preserve">Об утверждении перечня муниципальных услуг, предоставляемых органами местного самоуправления Корсабашского сельского поселения Сабинского муниципального района</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</si>
  <si>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Корсабашского сельского поселения Сабинского муниципального района</t>
  </si>
  <si>
    <t xml:space="preserve">О внесении изменений в решение Совета Корсабашского сельского поселения Сабинского муниципального района РТ от 07.11.2017 года №24 «Об утверждении Правил благоустройства Корсабашского сельского поселения Сабинского муниципального района Республики Татарстан»</t>
  </si>
  <si>
    <t xml:space="preserve">http://pravo.tatarstan.ru и информационные стенды 13.05.2019</t>
  </si>
  <si>
    <t xml:space="preserve">Письмо прокуратуры Сабинского района РТ от 12.02.2019 №02-01-20-2019 «О реализации правотворческой инициативы»</t>
  </si>
  <si>
    <t xml:space="preserve">О внесении изменений в Программу поддержки малого и среднего предпринимательства на территории Корсабашского сельского поселения Сабинского муниципального района Республики Татарстан на 2019-2020 годы, утвержденную постановлением Исполнительного комитета Корсабашского сельского поселения Сабинского муниципального района от 23.01.2019 г. №1</t>
  </si>
  <si>
    <t xml:space="preserve">http://pravo.tatarstan.ru и информационные стенды 23.05.2019</t>
  </si>
  <si>
    <t xml:space="preserve">http://pravo.tatarstan.ru и информационные стенды 03.07.2019</t>
  </si>
  <si>
    <t xml:space="preserve">Об утверждении Положения о порядке назначения и проведения опроса граждан на территории Корсабашского сельского поселения Сабинского муниципального района Республики Татарстан</t>
  </si>
  <si>
    <t xml:space="preserve">О внесении изменений в Регламент Совета Корсабашского сельского поселения, утвержденное решением Совета поселения от 30.12.2009 №22 «Об утверждении регламента Совета Корсабашского сельского поселения»</t>
  </si>
  <si>
    <t xml:space="preserve">О внесении изменений в Порядок установления и прекращения публичных сервитутов в интересах Корсабашского сельского поселения Сабинского муниципального района Республики Татарстан, утвержденное решением Совета Корсабашского сельского поселения Сабинского муниципального района от 14.01.2012 г. N 2 «Об утверждении Порядка установления и прекращения публичных сервитутов в интересах Корсабашского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</si>
  <si>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Корсабашского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</si>
  <si>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Об утверждении Положения о порядке подготовки и проведения схода граждан в населенных пунктах, входящих в состав Корсабашского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</si>
  <si>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Корсабашского сельского поселения Сабинского муниципального района Республики Татарстан от 24.04.2019 года №24 «Об утверждении административных регламентов предоставления муниципальных услуг»</t>
  </si>
  <si>
    <t xml:space="preserve">Протест прокуратуры Сабинского района Республики Татарстан от 15.11.2019 №02-08-02-100-2019</t>
  </si>
  <si>
    <t xml:space="preserve">Сход граждан населенного пункта Суля Корсабашского сельского поселения Сабинского муниципального района Республики Татарстан</t>
  </si>
  <si>
    <t xml:space="preserve">Об итогах схода граждан в населенном пункте Суля Корсабашского сельского поселения Сабинского муниципального района Республики Татарстан</t>
  </si>
  <si>
    <t xml:space="preserve">Сход граждан населенного пункта Верхний Отар Корсабашского сельского поселения Сабинского муниципального района Республики Татарстан</t>
  </si>
  <si>
    <t xml:space="preserve">Об итогах схода граждан в населенном пункте Верхний Отар Корсабашского сельского поселения Сабинского муниципального района Республики Татарстан</t>
  </si>
  <si>
    <t xml:space="preserve">Сход граждан населенного пункта Нижний Отар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</si>
  <si>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Нижний Отар, входящего в состав Корсабашского сельского поселения Сабинского муниципального района Республики Татарстан</t>
  </si>
  <si>
    <t xml:space="preserve">http://pravo.tatarstan.ru и информационные стенды 18.11.2019</t>
  </si>
  <si>
    <t xml:space="preserve">Сход граждан населенного пункта Корсабаш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</si>
  <si>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Корсабаш, входящего в состав Корсабашского сельского поселения Сабинского муниципального района Республики Татарстан</t>
  </si>
  <si>
    <t xml:space="preserve">О земельном налоге на территории Корсабашского сельского поселения Сабинского муниципального района</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</si>
  <si>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Корсабашского сельского поселения Сабинского муниципального района от 24.04.2019 №24</t>
  </si>
  <si>
    <t xml:space="preserve">О бюджете Корсабашского сельского поселения Сабинского муниципального района Республики Татарстан на 2020 год и на плановый период 2021 и 2022 годов</t>
  </si>
  <si>
    <t xml:space="preserve">Мешинским сельским поселением Сабинского муниципального района Республики Татарстан в 2016 году</t>
  </si>
  <si>
    <t xml:space="preserve">Совет Мешинского сельского поселения Сабинского муниципального района РТ</t>
  </si>
  <si>
    <t xml:space="preserve">О внесении изменений в Положение о сообщении лицами, замещающими муниципальные должности, и муниципальными служащими Мешинского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Мешинского сельского поселения Сабинского муниципального района от 28.02.2014 № 8</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</si>
  <si>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http://saby.tatarstan.ru/mesha     17.01.2019 http://pravo.tatarstan.ru</t>
    </r>
    <r>
      <rPr>
        <sz val="10"/>
        <color rgb="FF000000"/>
        <rFont val="Times New Roman"/>
        <family val="1"/>
        <charset val="204"/>
      </rPr>
      <t xml:space="preserve"> 17.01.2019</t>
    </r>
  </si>
  <si>
    <t xml:space="preserve">Протест  от 15.01.2019 № 02-08-02-11-19 на решение Совета Мешинского сельского поселения Сабинского муниципального района РТ от 28.02.2014 № 8
</t>
  </si>
  <si>
    <t xml:space="preserve">Мешинский сельский исполнительный комитет Сабинского муниципального района Республики Татарстан</t>
  </si>
  <si>
    <t xml:space="preserve">Об утверждении муниципальной программы «Профилактика наркомании, и токсикомании и алкоголизма на территории Мешинского сельского поселения на 2019 – 2020 годы»</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</si>
  <si>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http://pravo.tatarstan.ruhttp://saby.tatarstan.ru/</t>
    </r>
    <r>
      <rPr>
        <u val="single"/>
        <sz val="10"/>
        <color rgb="FF0000FF"/>
        <rFont val="Times New Roman"/>
        <family val="1"/>
        <charset val="204"/>
      </rPr>
      <t xml:space="preserve">mesha </t>
    </r>
    <r>
      <rPr>
        <sz val="10"/>
        <color rgb="FF000000"/>
        <rFont val="Times New Roman"/>
        <family val="1"/>
        <charset val="204"/>
      </rPr>
      <t xml:space="preserve">25.01.2019</t>
    </r>
  </si>
  <si>
    <t xml:space="preserve">Представление от 16.01.2019 №02-08-04-24-2019 об устранении нарушений федерального законодательства о наркотических средствах и психотропных веществах </t>
  </si>
  <si>
    <t xml:space="preserve">Мешинский сельский исполнительный Сабинского муниципального района РТ</t>
  </si>
  <si>
    <t xml:space="preserve">О внесении изменений в постановление Мешинского сельского исполнительного комитета от 20.04.2016 № 16 «Об утверждении административного регламента проведения проверок при осуществлении муниципального жилищного контроля на территории Мешинского сельского поселения»</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</si>
  <si>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http://saby.tatarstan.ru/mesha http://pravo.tatarstan.ru</t>
    </r>
    <r>
      <rPr>
        <sz val="10"/>
        <color rgb="FF000000"/>
        <rFont val="Times New Roman"/>
        <family val="1"/>
        <charset val="204"/>
      </rPr>
      <t xml:space="preserve"> 27.02.2019</t>
    </r>
  </si>
  <si>
    <t xml:space="preserve">Протест от 18.02.2019 №02-08-02-36-2019</t>
  </si>
  <si>
    <t xml:space="preserve">Об утверждении порядка опубликования ежеквартальных сведений о численности муниципальных служащих органов местного самоуправления Мешинского сельского поселения Сабинского муниципального района РТ и фактических расходах на оплату их труда</t>
  </si>
  <si>
    <t xml:space="preserve">Представление от 06.02.2019 №02-08-04-89-2019</t>
  </si>
  <si>
    <t xml:space="preserve">Мешинский сельский исполнительный комитет Сабинского Сабинского мунициального района РТ</t>
  </si>
  <si>
    <t xml:space="preserve">Об утверждении Положения о раскрытии информации о собственности Мешинского сельского поселения Сабинского муниципального района Республики Татарстан</t>
  </si>
  <si>
    <r>
      <rPr>
        <u val="single"/>
        <sz val="10"/>
        <color rgb="FF0000FF"/>
        <rFont val="Times New Roman"/>
        <family val="1"/>
        <charset val="204"/>
      </rPr>
      <t xml:space="preserve">http://saby.tatarstan.ru/mesha http://pravo.tatarstan.ru</t>
    </r>
    <r>
      <rPr>
        <sz val="10"/>
        <color rgb="FF000000"/>
        <rFont val="Times New Roman"/>
        <family val="1"/>
        <charset val="204"/>
      </rPr>
      <t xml:space="preserve"> 15.03.2019</t>
    </r>
  </si>
  <si>
    <t xml:space="preserve">Совета Мешинского сельского поселения Сабинского муниципального района Республики Татарстан</t>
  </si>
  <si>
    <r>
      <rPr>
        <sz val="10"/>
        <color rgb="FF000000"/>
        <rFont val="Times New Roman"/>
        <family val="1"/>
        <charset val="204"/>
      </rPr>
      <t xml:space="preserve">http://saby.tatarstan.ru/mesha </t>
    </r>
    <r>
      <rPr>
        <sz val="10"/>
        <rFont val="Times New Roman"/>
        <family val="1"/>
        <charset val="204"/>
      </rPr>
      <t xml:space="preserve">http://pravo.tatarstan.ru</t>
    </r>
    <r>
      <rPr>
        <sz val="10"/>
        <color rgb="FF000000"/>
        <rFont val="Times New Roman"/>
        <family val="1"/>
        <charset val="204"/>
      </rPr>
      <t xml:space="preserve"> 26.03.2019</t>
    </r>
  </si>
  <si>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</si>
  <si>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03.04.2019</t>
    </r>
  </si>
  <si>
    <t xml:space="preserve">О внесении изменений в решение Совета Мешинского сельского поселения от 19.12.2017 года № 31 «О бюджете Мешинского сельского поселения Сабинского муниципального района Республики Татарстан на 2019 год и на плановый период 2020 и 2021 годов»</t>
  </si>
  <si>
    <t xml:space="preserve">О внесении изменений в решение Совета от 17.11.2014 г. № 27 «О налоге на имущество физических лиц на территории Мешинского сельского поселения Сабинского муниципального района Республики Татарстан» </t>
  </si>
  <si>
    <r>
      <rPr>
        <sz val="10"/>
        <color rgb="FF000000"/>
        <rFont val="Times New Roman"/>
        <family val="1"/>
        <charset val="204"/>
      </rPr>
      <t xml:space="preserve">http://saby.tatarstan.ru/mesha </t>
    </r>
    <r>
      <rPr>
        <sz val="10"/>
        <rFont val="Times New Roman"/>
        <family val="1"/>
        <charset val="204"/>
      </rPr>
      <t xml:space="preserve">http://pravo.tatarstan.ru</t>
    </r>
    <r>
      <rPr>
        <sz val="10"/>
        <color rgb="FF000000"/>
        <rFont val="Times New Roman"/>
        <family val="1"/>
        <charset val="204"/>
      </rPr>
      <t xml:space="preserve"> 04.04.2019</t>
    </r>
  </si>
  <si>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02.04.2019</t>
    </r>
  </si>
  <si>
    <t xml:space="preserve">Мешинский сельский исполнительный комитет Сабинского Сабинского муниципального района Республики Татарстан</t>
  </si>
  <si>
    <t xml:space="preserve">О внесении изменений в постановление Мешинского сельского исполнительного комитета от 15.03.2017 года №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Мешинским сельским исполнительным комитетом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</si>
  <si>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15.04.2019</t>
    </r>
  </si>
  <si>
    <t xml:space="preserve">Протест № 02-08-02-57-2019 от 03.04.2019
на постановление Мешинского сельского исполнительного комитета Сабинского муниципального района Республики Татарстан
</t>
  </si>
  <si>
    <t xml:space="preserve">Решение Совета Мешинского сельского поселения Сабинского муниципального района Республики Татарстан</t>
  </si>
  <si>
    <t xml:space="preserve">О внесении изменений в Положение о муниципальной службе в Мешинском сельском поселении Сабинского муниципального района, утвержденное решением Совета Мешинского Сабинского муниципального района от 28.05.2012 года № 13 «Об утверждении Положения о муниципальной службе в Мешинском сельском поселении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</si>
  <si>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17.04.2019</t>
    </r>
  </si>
  <si>
    <t xml:space="preserve">Протест № 02-08-02-77-2019 от 09.04.2019
на решение Совета Мешинского сельского поселения комитета Сабинского муниципального района Республики Татарстан
</t>
  </si>
  <si>
    <t xml:space="preserve">Мешинского сельского исполнительного комитета Сабинского муниципального района Республики Татарстан</t>
  </si>
  <si>
    <t xml:space="preserve">Об утверждении перечня муниципальных услуг, предоставляемых органами местного самоуправления Мешинского сельского поселения Сабинского муниципального района</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</si>
  <si>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30.04.2019</t>
    </r>
  </si>
  <si>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Мешинского сельского исполнительного комитета Сабинского муниципального района</t>
  </si>
  <si>
    <t xml:space="preserve">http://saby.tatarstan.ru/mesha http://pravo.tatarstan.ru 08.05.2019</t>
  </si>
  <si>
    <t xml:space="preserve">Совет Мешинского сельского поселения Сабинского Сабинского мунициального района РТ</t>
  </si>
  <si>
    <t xml:space="preserve">О внесении изменений в решение Совета Мешинского сельского поселения Сабинского муниципального района РТ от 07.11.2017 года №26 «Об утверждении Правил благоустройства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</si>
  <si>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13.05.2019</t>
    </r>
  </si>
  <si>
    <t xml:space="preserve">О внесении изменений в Программу поддержки малого и среднего предпринимательства на территории Мешинского сельского поселения Сабинского муниципального района Республики Татарстан на 2018- 2019 годы, утвержденную постановлением Мешинского сельского исполнительного комитета Сабинского муниципального района от 19.03.2018 года № 5</t>
  </si>
  <si>
    <t xml:space="preserve">http://saby.tatarstan.ru/mesha http://pravo.tatarstan.ru 17.05.2019</t>
  </si>
  <si>
    <t xml:space="preserve">О внесении изменений в решение Совета Мешинского сельского поселения Сабинского муниципального района РТ от 07.11.2017 года №26 «Об утверждении Правил благоустройства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</si>
  <si>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04.07.2019</t>
    </r>
  </si>
  <si>
    <t xml:space="preserve">Об утверждении Положения о порядке назначения и проведения опроса граждан на территории Мешинского сельского поселения Сабинского муниципального района Республики Татарстан </t>
  </si>
  <si>
    <t xml:space="preserve">Об утверждении административного регламента осуществления муниципального лесного контроля на территории Мешинского сельского поселения</t>
  </si>
  <si>
    <t xml:space="preserve">http://saby.tatarstan.ru/mesha http://pravo.tatarstan.ru 29.08.2019</t>
  </si>
  <si>
    <t xml:space="preserve">Представление №02-08-04-292-19 от 22.07.2019</t>
  </si>
  <si>
    <t xml:space="preserve">Совета Мешинского сельского поселения Сабинского муниципального района Республики Татарстан </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</si>
  <si>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27.09.2019</t>
    </r>
  </si>
  <si>
    <t xml:space="preserve">О внесении изменений в Регламент Совета Мешинского сельского поселения, утвержденное решением Совета поселения от 28.12.2009 №18 «Об утверждении регламента Совета Мешинского сельского поселения»</t>
  </si>
  <si>
    <t xml:space="preserve">О внесении изменений в Порядок установления и прекращения публичных сервитутов в интересах Мешинского сельского поселения Сабинского муниципального района Республики Татарстан, утвержденное решением Совета Мешинского сельского поселения Сабинского муниципального района от 12.01.2012 г. N 4 «Об утверждении Порядка установления и прекращения публичных сервитутов в интересах Мешинского сельского поселения Сабинского муниципального района Республики Татарстан»</t>
  </si>
  <si>
    <t xml:space="preserve">Совета Мешинского сельского поселения Сабинского муниципального района  Республики Татарстан</t>
  </si>
  <si>
    <t xml:space="preserve">Об утверждении Положения о порядке подготовки и проведения схода граждан в населенных пунктах, входящих в состав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</si>
  <si>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25.10.2019</t>
    </r>
  </si>
  <si>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Мешинского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</si>
  <si>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решение Совета Мешинского сельского поселения от 19.12.2018 года № 31 «О бюджете Мешинского сельского поселения Сабинского муниципального  района Республики Татарстан на 2019 год и  на плановый период 2020 и 2021 годов»</t>
  </si>
  <si>
    <r>
      <rPr>
        <sz val="10"/>
        <rFont val="Times New Roman"/>
        <family val="1"/>
        <charset val="204"/>
      </rPr>
      <t xml:space="preserve">http://saby.tatarstan.ru/mesha</t>
    </r>
    <r>
      <rPr>
        <sz val="10"/>
        <color rgb="FF000000"/>
        <rFont val="Times New Roman"/>
        <family val="1"/>
        <charset val="204"/>
      </rPr>
      <t xml:space="preserve"> </t>
    </r>
    <r>
      <rPr>
        <sz val="10"/>
        <rFont val="Times New Roman"/>
        <family val="1"/>
        <charset val="204"/>
      </rPr>
      <t xml:space="preserve">http://pravo.tatarstan.ru</t>
    </r>
    <r>
      <rPr>
        <sz val="10"/>
        <color rgb="FF000000"/>
        <rFont val="Times New Roman"/>
        <family val="1"/>
        <charset val="204"/>
      </rPr>
      <t xml:space="preserve"> 25.10.2019</t>
    </r>
  </si>
  <si>
    <t xml:space="preserve">Мешинский сельский исполнительный комитет сабинского муниципального района  Республики  Татарстан</t>
  </si>
  <si>
    <t xml:space="preserve">О внесении изменений в постановление Мешинского сельского исполнительного комитета от 23.04.2019 №26 «Об утверждении административных регламентов предоставления муниципальных услуг»</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</si>
  <si>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информационные стенды 22.11.2019</t>
    </r>
  </si>
  <si>
    <t xml:space="preserve">Протест прокуратуры Сабинского района Республики Татарстан от 15.11.2019 №02-08-02-99-2019</t>
  </si>
  <si>
    <t xml:space="preserve">Сход граждан населенного пункта   Сабабаш Мешинского сельского поселения Сабинского муниципального района Республики Татарстан</t>
  </si>
  <si>
    <t xml:space="preserve">О результатах схода граждан в населенном пункте Сабабаш входящего в состав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</si>
  <si>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20.11.2019</t>
    </r>
  </si>
  <si>
    <t xml:space="preserve">Сход граждан населенного пункта    Лесхоз Мешинского сельского поселения Сабинского муниципального района Республики Татарстан</t>
  </si>
  <si>
    <t xml:space="preserve">О результатах схода граждан в населенном пункте Лесхоз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</si>
  <si>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25.11.2019</t>
    </r>
  </si>
  <si>
    <t xml:space="preserve">Совета Мешинского сельского поселения Сабинского муниципального района РТ</t>
  </si>
  <si>
    <t xml:space="preserve">О земельном налоге на территории Мешинского сельского поселения Сабинского муниципального района</t>
  </si>
  <si>
    <r>
      <rPr>
        <sz val="10"/>
        <color rgb="FF000000"/>
        <rFont val="Times New Roman"/>
        <family val="1"/>
        <charset val="204"/>
      </rPr>
      <t xml:space="preserve">http://saby.tatarstan.ru/mesha </t>
    </r>
    <r>
      <rPr>
        <sz val="10"/>
        <rFont val="Times New Roman"/>
        <family val="1"/>
        <charset val="204"/>
      </rPr>
      <t xml:space="preserve">http://pravo.tatarstan.ru</t>
    </r>
    <r>
      <rPr>
        <sz val="10"/>
        <color rgb="FF000000"/>
        <rFont val="Times New Roman"/>
        <family val="1"/>
        <charset val="204"/>
      </rPr>
      <t xml:space="preserve"> 27.11.2019</t>
    </r>
  </si>
  <si>
    <t xml:space="preserve">О внесении изменений в решение Совета Мешинского сельского поселения Сабинского муниципального района Республики Татарстан от 17.11.2014 г. № 27 «О налоге на имущество физических лиц на территории Мешинского сельского поселения Сабинского муниципального района Республики Татарстан»</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</si>
  <si>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27.11.2019</t>
    </r>
  </si>
  <si>
    <t xml:space="preserve">Мешинский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</si>
  <si>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Мешинского сельского исполнительного комитета Сабинского муниципального района от 23.04.2019 № 26</t>
  </si>
  <si>
    <r>
      <rPr>
        <sz val="10"/>
        <rFont val="Times New Roman"/>
        <family val="1"/>
        <charset val="204"/>
      </rPr>
      <t xml:space="preserve">http://saby.tatarstan.ru/</t>
    </r>
    <r>
      <rPr>
        <sz val="10"/>
        <color rgb="FF000000"/>
        <rFont val="Times New Roman"/>
        <family val="1"/>
        <charset val="204"/>
      </rPr>
      <t xml:space="preserve">mesha  </t>
    </r>
    <r>
      <rPr>
        <sz val="10"/>
        <rFont val="Times New Roman"/>
        <family val="1"/>
        <charset val="204"/>
      </rPr>
      <t xml:space="preserve">http://pravo.tatarstan.ru</t>
    </r>
    <r>
      <rPr>
        <sz val="10"/>
        <color rgb="FF000000"/>
        <rFont val="Times New Roman"/>
        <family val="1"/>
        <charset val="204"/>
      </rPr>
      <t xml:space="preserve"> 03.12.2019</t>
    </r>
  </si>
  <si>
    <t xml:space="preserve">О бюджете Мешинского сельского поселения  Сабинского муниципального  района Республики Татарстан на 2020 год и на плановый период 2021 и 2022 годов</t>
  </si>
  <si>
    <r>
      <rPr>
        <sz val="12"/>
        <rFont val="Times New Roman"/>
        <family val="1"/>
        <charset val="204"/>
      </rPr>
      <t xml:space="preserve">http://saby.tatarstan.ru/</t>
    </r>
    <r>
      <rPr>
        <sz val="12"/>
        <color rgb="FF000000"/>
        <rFont val="Times New Roman"/>
        <family val="1"/>
        <charset val="204"/>
      </rPr>
      <t xml:space="preserve">mesha </t>
    </r>
    <r>
      <rPr>
        <sz val="12"/>
        <rFont val="Times New Roman"/>
        <family val="1"/>
        <charset val="204"/>
      </rPr>
      <t xml:space="preserve">http://pravo.tatarstan.ru</t>
    </r>
    <r>
      <rPr>
        <sz val="12"/>
        <color rgb="FF000000"/>
        <rFont val="Times New Roman"/>
        <family val="1"/>
        <charset val="204"/>
      </rPr>
      <t xml:space="preserve"> 20.12.2019</t>
    </r>
  </si>
  <si>
    <t xml:space="preserve">О внесении изменений в решение Совета Мешинского сельского поселения от  19.12.2018 года № 31 «О бюджете Мешинского сельского поселения Сабинского муниципального района Республики Татарстан на 2019 год и на плановый период 2020 и 2021 годов»</t>
  </si>
  <si>
    <t xml:space="preserve">Мичанским сельским поселением Сабинского муниципального района Республики Татарстан в 2016 году</t>
  </si>
  <si>
    <t xml:space="preserve">Совет Мичанского сельского поселения Сабинского муниципального района РТ</t>
  </si>
  <si>
    <t xml:space="preserve">О внесении изменений в Положение о сообщении лицами, замещающими муниципальные должности, и муниципальными служащими Мичанского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Мичанского сельского поселения Сабинского муниципального района от 05.02.2014 № 9</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</si>
  <si>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http://saby.tatarstan.ru/michan 17.01.2019 http://pravo.tatarstan.ru </t>
    </r>
    <r>
      <rPr>
        <sz val="10"/>
        <color rgb="FF000000"/>
        <rFont val="Times New Roman"/>
        <family val="1"/>
        <charset val="204"/>
      </rPr>
      <t xml:space="preserve">17.01.2019</t>
    </r>
  </si>
  <si>
    <t xml:space="preserve">Исполнительный комитет Мичанского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</si>
  <si>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Мичанского сельского поселения на 2019 – 2020 годы» муниципального района от 05.02.2014 №9</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</si>
  <si>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http://saby.tatarstan.ru/michan 25.01.2019 http://pravo.tatarstan.ru</t>
    </r>
    <r>
      <rPr>
        <sz val="10"/>
        <color rgb="FF000000"/>
        <rFont val="Times New Roman"/>
        <family val="1"/>
        <charset val="204"/>
      </rPr>
      <t xml:space="preserve"> 25.01.2019</t>
    </r>
  </si>
  <si>
    <t xml:space="preserve">Совет Мичанское сельское поселение Сабинского муниципального района Республики Татарстан</t>
  </si>
  <si>
    <t xml:space="preserve">О внесении изменений в решение Совета Мичанского сельского поселения от 19.12.2018 года № 34 «О бюджете Мичанского сельского поселения Сабинского муниципального района Республики Татарстан на 2019 год и на плановый период 2020 и 2021 годов»</t>
  </si>
  <si>
    <t xml:space="preserve">http://pravo.tatarstan.ruhttp://saby.tatarstan.ru/ michan и информационные стенды 21.02.2019</t>
  </si>
  <si>
    <t xml:space="preserve">Исполнительный комитет Мичанского сельского поселения Сабинского муниципального района РТ</t>
  </si>
  <si>
    <t xml:space="preserve">О внесении изменений в постановление Мичанского сельского исполнительного комитета от 20.04.2016 № 18 «Об утверждении административного регламента проведения проверок при осуществлении муниципального жилищного контроля на территории Мичанского сельского поселения»</t>
  </si>
  <si>
    <r>
      <rPr>
        <u val="single"/>
        <sz val="10"/>
        <color rgb="FF0070C0"/>
        <rFont val="Times New Roman"/>
        <family val="1"/>
        <charset val="204"/>
      </rPr>
      <t xml:space="preserve">http://pravo.tatarstan.ru http://saby.tatarstan.ru/ </t>
    </r>
    <r>
      <rPr>
        <sz val="10"/>
        <color rgb="FF0070C0"/>
        <rFont val="Times New Roman"/>
        <family val="1"/>
        <charset val="204"/>
      </rPr>
      <t xml:space="preserve">michan</t>
    </r>
    <r>
      <rPr>
        <sz val="10"/>
        <color rgb="FF000000"/>
        <rFont val="Times New Roman"/>
        <family val="1"/>
        <charset val="204"/>
      </rPr>
      <t xml:space="preserve"> и</t>
    </r>
    <r>
      <rPr>
        <u val="single"/>
        <sz val="10"/>
        <color rgb="FF000000"/>
        <rFont val="Times New Roman"/>
        <family val="1"/>
        <charset val="204"/>
      </rPr>
      <t xml:space="preserve"> </t>
    </r>
    <r>
      <rPr>
        <sz val="10"/>
        <color rgb="FF000000"/>
        <rFont val="Times New Roman"/>
        <family val="1"/>
        <charset val="204"/>
      </rPr>
      <t xml:space="preserve">информационные стенды 27.02.2019</t>
    </r>
  </si>
  <si>
    <t xml:space="preserve">Об утверждении порядка опубликования ежеквартальных сведений о численности муниципальных служащих органов местного самоуправления Мичанского сельского поселения Сабинского муниципального района фактических расходах на оплату их труда</t>
  </si>
  <si>
    <r>
      <rPr>
        <u val="single"/>
        <sz val="10"/>
        <color rgb="FF0070C0"/>
        <rFont val="Times New Roman"/>
        <family val="1"/>
        <charset val="204"/>
      </rPr>
      <t xml:space="preserve">http://pravo.tatarstan.ru http://saby.tatarstan.ru/michan</t>
    </r>
    <r>
      <rPr>
        <sz val="10"/>
        <color rgb="FF000000"/>
        <rFont val="Times New Roman"/>
        <family val="1"/>
        <charset val="204"/>
      </rPr>
      <t xml:space="preserve"> и</t>
    </r>
    <r>
      <rPr>
        <u val="single"/>
        <sz val="10"/>
        <color rgb="FF000000"/>
        <rFont val="Times New Roman"/>
        <family val="1"/>
        <charset val="204"/>
      </rPr>
      <t xml:space="preserve"> </t>
    </r>
    <r>
      <rPr>
        <sz val="10"/>
        <color rgb="FF000000"/>
        <rFont val="Times New Roman"/>
        <family val="1"/>
        <charset val="204"/>
      </rPr>
      <t xml:space="preserve">информационные стенды 27.02.2019</t>
    </r>
  </si>
  <si>
    <t xml:space="preserve">Совет Мичанское сельское поселение  Сабинского муниципального района Республики Татарстан</t>
  </si>
  <si>
    <t xml:space="preserve">О внесении изменений в решение Совета Мичанского сельского поселения от 19.12.2018 года №34 «О бюджете Мичанского сельского поселения Сабинского муниципального района Республики Татарстан на 2019 год и на плановый период 2020 и 2021 годов»</t>
  </si>
  <si>
    <t xml:space="preserve">http://pravo.tatarstan.ru и информационные стенды 16.03.2019</t>
  </si>
  <si>
    <t xml:space="preserve">Об утверждении Положения о раскрытии информации о собственности Мичанского сельского поселения Сабинского муниципального района Республики Татарстан</t>
  </si>
  <si>
    <r>
      <rPr>
        <sz val="10"/>
        <color rgb="FF4F81BD"/>
        <rFont val="Times New Roman"/>
        <family val="1"/>
        <charset val="204"/>
      </rPr>
      <t xml:space="preserve">http://pravo.tatarstan.ru</t>
    </r>
    <r>
      <rPr>
        <u val="single"/>
        <sz val="10"/>
        <color rgb="FF4F81BD"/>
        <rFont val="Times New Roman"/>
        <family val="1"/>
        <charset val="204"/>
      </rPr>
      <t xml:space="preserve"> </t>
    </r>
    <r>
      <rPr>
        <sz val="10"/>
        <color rgb="FF4F81BD"/>
        <rFont val="Times New Roman"/>
        <family val="1"/>
        <charset val="204"/>
      </rPr>
      <t xml:space="preserve">http://saby.tatarstan.ru/ michan</t>
    </r>
    <r>
      <rPr>
        <sz val="10"/>
        <color rgb="FF000000"/>
        <rFont val="Times New Roman"/>
        <family val="1"/>
        <charset val="204"/>
      </rPr>
      <t xml:space="preserve"> и информационные стенды 14.03.2019</t>
    </r>
  </si>
  <si>
    <r>
      <rPr>
        <sz val="10"/>
        <rFont val="Times New Roman"/>
        <family val="1"/>
        <charset val="204"/>
      </rPr>
      <t xml:space="preserve">http://pravo.tatarstan.ru</t>
    </r>
    <r>
      <rPr>
        <sz val="10"/>
        <color rgb="FF000000"/>
        <rFont val="Times New Roman"/>
        <family val="1"/>
        <charset val="204"/>
      </rPr>
      <t xml:space="preserve"> http://saby.tatarstan.ru/michan и информационные стенды 26.03.2019</t>
    </r>
  </si>
  <si>
    <t xml:space="preserve">Совет Мичанское сельское поселение Сабинского муниципального района РТ</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</si>
  <si>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29.03.2019</t>
    </r>
  </si>
  <si>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Мичанского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</si>
  <si>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03.04.2019</t>
    </r>
  </si>
  <si>
    <t xml:space="preserve">Совет Мичанское сельское поселение Сабинского муниципального районаРеспублики Татарстан</t>
  </si>
  <si>
    <t xml:space="preserve">О внесении изменений в решение Совета Мичанского сельского поселения Сабинского муниципального района Республики Татарстан от 14.11.2014 г. № 28 «О налоге на имущество физических лиц на территории Мичанского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</si>
  <si>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04.04.2019</t>
    </r>
  </si>
  <si>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 michan</t>
    </r>
    <r>
      <rPr>
        <sz val="10"/>
        <color rgb="FF000000"/>
        <rFont val="Times New Roman"/>
        <family val="1"/>
        <charset val="204"/>
      </rPr>
      <t xml:space="preserve"> и информационные стенды 02.04.2019</t>
    </r>
  </si>
  <si>
    <t xml:space="preserve">О внесении изменений в постановление Исполнительного комитета Мичанского сельского поселения от 15.03.2017 года №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Мичанского сельского поселения Сабинского муниципального района Республики Татарстан»</t>
  </si>
  <si>
    <t xml:space="preserve">О внесении изменений в Положение о муниципальной службе в Мичанском сельском поселении Сабинского муниципального района, утвержденное решением Совета Мичанского Сабинского муниципального района от 03.08.2012 года № 13 «Об утверждении Положения о муниципальной службе в Мичанском сельском поселении Сабинского муниципального района Республики Татарстан» </t>
  </si>
  <si>
    <t xml:space="preserve">http://pravo.tatarstan.ru и информационные стенды 17.04.2019</t>
  </si>
  <si>
    <t xml:space="preserve">Об утверждении перечня муниципальных услуг, предоставляемых органами местного самоуправления Мичанского сельского поселения Сабинского муниципального района Республики Татарстан</t>
  </si>
  <si>
    <t xml:space="preserve">http://pravo.tatarstan.ru и информационные стенды 30.04.2019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</si>
  <si>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Мичанского сельского поселения Сабинского муниципального района</t>
  </si>
  <si>
    <t xml:space="preserve">http://pravo.tatarstan.ru и информационные стенды 07.05.2019</t>
  </si>
  <si>
    <t xml:space="preserve">О внесении изменений в решение Совета Мичанского сельского поселения Сабинского муниципального района РТ от 07.11.2017 года № 26 «Об утверждении Правил благоустройства Мичанского сельского поселения Сабинского муниципального района Республики Татарстан»</t>
  </si>
  <si>
    <t xml:space="preserve">О внесении изменений в Программу поддержки малого и среднего предпринимательства на территории Мичанского сельского поселения Сабинского муниципального района Республики Татарстан на 2018- 2019 годы, утвержденную постановлением Исполнительного комитета Мичанского сельского поселения Сабинского муниципального района от 27.03.2018 года № 8</t>
  </si>
  <si>
    <t xml:space="preserve">О внесении изменений в решение Совета Мичанского сельского поселения от 19.12.2018 года № 34 «О бюджете Мичанского сельского поселения Сабинского муниципального района Республики Татарстан на 2019 год и на плановый период 2020 и 2021 годов</t>
  </si>
  <si>
    <t xml:space="preserve">http://pravo.tatarstan.ru и информационные стенды 05.07.2019</t>
  </si>
  <si>
    <t xml:space="preserve">Об утверждении Положения о порядке назначения и проведения опроса граждан на территории Мичанского сельского поселения Сабинского муниципального района Республики Татарстан </t>
  </si>
  <si>
    <t xml:space="preserve">http://pravo.tatarstan.ru и информационные стенды 05.01.2019</t>
  </si>
  <si>
    <t xml:space="preserve">О внесении изменений в Регламент Совета Мичанского сельского поселения, утвержденное решением Совета поселения от 25.12.2009 № 16«Об утверждении регламента Совета Мичанского сельского поселения»</t>
  </si>
  <si>
    <t xml:space="preserve">О внесении изменений в Порядок установления и прекращения публичных сервитутов в интересах Мичанского сельского поселения Сабинского муниципального района Республики Татарстан, утвержденное решением Совета Мичанского сельского поселения Сабинского муниципального района от 14.01.2012 г. N 1 «Об утверждении Порядка установления и прекращения публичных сервитутов в интересах Мичанского сельского поселения Сабинского муниципального района Республики Татарстан»</t>
  </si>
  <si>
    <t xml:space="preserve">http://pravo.tatarstan.ru и информационные стенды 08.10.2019</t>
  </si>
  <si>
    <t xml:space="preserve">Об утверждении Положения о порядке подготовки и проведения схода граждан в населенных пунктах, входящих в состав Мичанского сельского поселения Сабинского муниципального района Республики Татарстан</t>
  </si>
  <si>
    <t xml:space="preserve">Совет Мичанского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</si>
  <si>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Мичанского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</si>
  <si>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Информационный стенд, http://pravo.tatarstan.ru 29.10.2019 </t>
  </si>
  <si>
    <t xml:space="preserve">Исполнительный комитет Мичанского  сельского поселения Сабинского муниципального района РТ</t>
  </si>
  <si>
    <t xml:space="preserve">О внесении изменений в постановление Исполнительного комитета Мичанского сельского поселения Сабинского муниципального района  РТ от 23.04.2019 г №  13 «Об утверждении административных регламентов предоставления муниципальных  услуг»</t>
  </si>
  <si>
    <t xml:space="preserve">Протест прокуратуры Сабинского района Республики Татарстан от 15.11.2019 г. № 02-08-02-98-2019</t>
  </si>
  <si>
    <t xml:space="preserve">Сход граждан населенного пункта  Новый Мичан Мичанского сельского поселения Сабинского муниципального района Республики Татарстан</t>
  </si>
  <si>
    <t xml:space="preserve">О результатах схода граждан в  населенном пункте  Новый Мичан, входящего в состав Мичанского сельского поселения  Сабинского муниципального района Республики Татарстан </t>
  </si>
  <si>
    <t xml:space="preserve">Сход граждан населенного пункта  Старый Мичан Мичанского сельского поселения Сабинского муниципального района Республики Татарстан</t>
  </si>
  <si>
    <t xml:space="preserve">О результатах схода граждан в  населенном пункте  Старый Мичан, входящего в состав Мичанского сельского поселения  Сабинского муниципального района Республики Татарстан </t>
  </si>
  <si>
    <t xml:space="preserve">http://pravo.tatarstan.ru и информационные стенды 16.11.2019</t>
  </si>
  <si>
    <t xml:space="preserve">Сход граждан населенного пункта Кренни Мичанского сельского поселения Сабинского муниципального района Республики Татарстан</t>
  </si>
  <si>
    <t xml:space="preserve">О результатах схода граждан в  населенном пункте  Кренни, входящего в состав Мичанского сельского поселения  Сабинского муниципального района Республики Татарстан </t>
  </si>
  <si>
    <t xml:space="preserve">О земельном налоге на территории Мичанского сельского поселения Сабинского муниципального района</t>
  </si>
  <si>
    <t xml:space="preserve">Исполнительный комитет Мичанского  сельского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</si>
  <si>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Мичанского сельского поселения Сабинского муниципального района от 23.04.2019 № 13</t>
  </si>
  <si>
    <t xml:space="preserve">О внесении изменений в решение Совета Мичанского сельского поселения от 19.12.2018 года  № 34 «О бюджете Мичанского  сельского поселения Сабинского  муниципального района Республики   Татарстан  на  2019 год и на плановый период 2020 и 2021 годов»</t>
  </si>
  <si>
    <t xml:space="preserve">Информационный стенд, http://pravo.tatarstan.ru 24.12.2019 </t>
  </si>
  <si>
    <t xml:space="preserve">О бюджете Мичанского сельского поселения Сабинского муниципального района Республики Татарстан на 2020 год и на плановый период 2021 и 2022 годов</t>
  </si>
  <si>
    <t xml:space="preserve">Информационный стенд, http://pravo.tatarstan.ru 23.12.2019 </t>
  </si>
  <si>
    <t xml:space="preserve">Нижнешитцинским сельским поселением Сабинского муниципального района Республики Татарстан в 2016 году</t>
  </si>
  <si>
    <t xml:space="preserve">Совет Нижнешитцинского сельского поселения Сабинского муниципального района РТ</t>
  </si>
  <si>
    <t xml:space="preserve">О внесении изменений в Положение о сообщении лицами, замещающими муниципальные должности, и муниципальными служащими Нижнешитцинского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Нижнешитцинского сельского поселения Сабинского муниципального района от 20.02.2014 №10</t>
  </si>
  <si>
    <r>
      <rPr>
        <sz val="10"/>
        <color rgb="FF000000"/>
        <rFont val="Times New Roman"/>
        <family val="1"/>
        <charset val="204"/>
      </rPr>
      <t xml:space="preserve">17.01.2019 Информационные стенды, </t>
    </r>
    <r>
      <rPr>
        <u val="single"/>
        <sz val="12"/>
        <color rgb="FF0070C0"/>
        <rFont val="Times New Roman"/>
        <family val="1"/>
        <charset val="204"/>
      </rPr>
      <t xml:space="preserve">http://pravo.tatarstan.ru</t>
    </r>
    <r>
      <rPr>
        <u val="single"/>
        <sz val="10"/>
        <color rgb="FF0070C0"/>
        <rFont val="Times New Roman"/>
        <family val="1"/>
        <charset val="204"/>
      </rPr>
      <t xml:space="preserve">, </t>
    </r>
    <r>
      <rPr>
        <u val="single"/>
        <sz val="12"/>
        <color rgb="FF0070C0"/>
        <rFont val="Times New Roman"/>
        <family val="1"/>
        <charset val="204"/>
      </rPr>
      <t xml:space="preserve">http://saby.tatarstan.ru/shitsi</t>
    </r>
    <r>
      <rPr>
        <u val="single"/>
        <sz val="10"/>
        <color rgb="FF0070C0"/>
        <rFont val="Times New Roman"/>
        <family val="1"/>
        <charset val="204"/>
      </rPr>
      <t xml:space="preserve"> </t>
    </r>
  </si>
  <si>
    <t xml:space="preserve">Протест от 15.01.2019г №02-08-02-13-19  </t>
  </si>
  <si>
    <t xml:space="preserve">Нижнешитцинский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</si>
  <si>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Нижнешитцинского сельского поселения Сабинского муниципального района РТ «Профилактика наркомании, токсикомании и алкоголизма на территории Нижнешитцинского сельского поселения на 2019 – 2020 годы»</t>
  </si>
  <si>
    <r>
      <rPr>
        <sz val="10"/>
        <color rgb="FF000000"/>
        <rFont val="Times New Roman"/>
        <family val="1"/>
        <charset val="204"/>
      </rPr>
      <t xml:space="preserve">25.01.2018 Информационные стенды, </t>
    </r>
    <r>
      <rPr>
        <u val="single"/>
        <sz val="10"/>
        <color rgb="FF0070C0"/>
        <rFont val="Times New Roman"/>
        <family val="1"/>
        <charset val="204"/>
      </rPr>
      <t xml:space="preserve">http://pravo.tatarstan.ruhttp://saby.tatarstan.ru/shitsi </t>
    </r>
  </si>
  <si>
    <t xml:space="preserve">Представление от 16.01.2019г №02-08-04-22-19  </t>
  </si>
  <si>
    <t xml:space="preserve">Нижнешитцинский сельский исполнительный комитет Сабинского муниципального района Республики Татарстан</t>
  </si>
  <si>
    <t xml:space="preserve">О внесении изменений в постановление Нижнешитцинского сельского исполнительного комитета от 18.05.2016 № 24 «Об утверждении административного регламента проведения проверок при осуществлении муниципального жилищного контроля»</t>
  </si>
  <si>
    <r>
      <rPr>
        <sz val="10"/>
        <color rgb="FF000000"/>
        <rFont val="Times New Roman"/>
        <family val="1"/>
        <charset val="204"/>
      </rPr>
      <t xml:space="preserve">27.02.2019 Информационные стенды, </t>
    </r>
    <r>
      <rPr>
        <u val="single"/>
        <sz val="10"/>
        <color rgb="FF0070C0"/>
        <rFont val="Times New Roman"/>
        <family val="1"/>
        <charset val="204"/>
      </rPr>
      <t xml:space="preserve">http://pravo.tatarstan.ru</t>
    </r>
    <r>
      <rPr>
        <u val="single"/>
        <sz val="12"/>
        <color rgb="FF0070C0"/>
        <rFont val="Times New Roman"/>
        <family val="1"/>
        <charset val="204"/>
      </rPr>
      <t xml:space="preserve">,</t>
    </r>
    <r>
      <rPr>
        <u val="single"/>
        <sz val="10"/>
        <color rgb="FF0070C0"/>
        <rFont val="Times New Roman"/>
        <family val="1"/>
        <charset val="204"/>
      </rPr>
      <t xml:space="preserve">http://saby.tatarstan.ru/shitsi</t>
    </r>
    <r>
      <rPr>
        <sz val="10"/>
        <color rgb="FF000000"/>
        <rFont val="Times New Roman"/>
        <family val="1"/>
        <charset val="204"/>
      </rPr>
      <t xml:space="preserve"> </t>
    </r>
  </si>
  <si>
    <t xml:space="preserve">Протест от 18.02.2019г №02-08-02-25-19  </t>
  </si>
  <si>
    <t xml:space="preserve">Об утверждении порядка опубликования ежеквартальных сведений о численности муниципальных служащих органов местного самоуправления Нижнешитцинского сельского поселения Сабинского муниципального района РТ и фактических расходах на оплату их труда</t>
  </si>
  <si>
    <r>
      <rPr>
        <sz val="10"/>
        <color rgb="FF000000"/>
        <rFont val="Times New Roman"/>
        <family val="1"/>
        <charset val="204"/>
      </rPr>
      <t xml:space="preserve">27.02.2019 Информационные стенды, </t>
    </r>
    <r>
      <rPr>
        <u val="single"/>
        <sz val="10"/>
        <color rgb="FF0070C0"/>
        <rFont val="Times New Roman"/>
        <family val="1"/>
        <charset val="204"/>
      </rPr>
      <t xml:space="preserve">http://pravo.tatarstan.ru</t>
    </r>
    <r>
      <rPr>
        <u val="single"/>
        <sz val="12"/>
        <color rgb="FF0070C0"/>
        <rFont val="Times New Roman"/>
        <family val="1"/>
        <charset val="204"/>
      </rPr>
      <t xml:space="preserve">,</t>
    </r>
    <r>
      <rPr>
        <u val="single"/>
        <sz val="10"/>
        <color rgb="FF0070C0"/>
        <rFont val="Times New Roman"/>
        <family val="1"/>
        <charset val="204"/>
      </rPr>
      <t xml:space="preserve">http://saby.tatarstan.ru/shitsi </t>
    </r>
  </si>
  <si>
    <t xml:space="preserve">Представление от 06.02.2019г №02-08-04-91-19  </t>
  </si>
  <si>
    <t xml:space="preserve">О внесении изменений в решение Совета Нижнешитцинского сельского поселения от 19.12.2018 года № 28 «О бюджете Нижнешитцинского сельского поселения Сабинского муниципального района Республики Татарстан на 2019 год и плановый период 2020 и 2021 годов» </t>
  </si>
  <si>
    <r>
      <rPr>
        <sz val="9"/>
        <color rgb="FF000000"/>
        <rFont val="Times New Roman"/>
        <family val="1"/>
        <charset val="204"/>
      </rPr>
      <t xml:space="preserve">28.02.2019 Информационные стенды, </t>
    </r>
    <r>
      <rPr>
        <u val="single"/>
        <sz val="10"/>
        <color rgb="FF0070C0"/>
        <rFont val="Times New Roman"/>
        <family val="1"/>
        <charset val="204"/>
      </rPr>
      <t xml:space="preserve">http://pravo.tatarstan.ru, http://saby.tatarstan.ru/shitsi</t>
    </r>
    <r>
      <rPr>
        <u val="single"/>
        <sz val="9"/>
        <color rgb="FF0070C0"/>
        <rFont val="Times New Roman"/>
        <family val="1"/>
        <charset val="204"/>
      </rPr>
      <t xml:space="preserve"> </t>
    </r>
  </si>
  <si>
    <t xml:space="preserve">Об утверждении Положения о раскрытии информации о собственности Нижнешитцинского сельского поселения Сабинского муниципального района Республики Татарстан</t>
  </si>
  <si>
    <r>
      <rPr>
        <sz val="10"/>
        <color rgb="FF000000"/>
        <rFont val="Times New Roman"/>
        <family val="1"/>
        <charset val="204"/>
      </rPr>
      <t xml:space="preserve">14.03.2019 Информационные стенды, </t>
    </r>
    <r>
      <rPr>
        <sz val="10"/>
        <color rgb="FF4F81BD"/>
        <rFont val="Times New Roman"/>
        <family val="1"/>
        <charset val="204"/>
      </rPr>
      <t xml:space="preserve">http://pravo.tatarstan.ru</t>
    </r>
    <r>
      <rPr>
        <u val="single"/>
        <sz val="10"/>
        <color rgb="FF4F81BD"/>
        <rFont val="Times New Roman"/>
        <family val="1"/>
        <charset val="204"/>
      </rPr>
      <t xml:space="preserve">, </t>
    </r>
    <r>
      <rPr>
        <sz val="10"/>
        <color rgb="FF4F81BD"/>
        <rFont val="Times New Roman"/>
        <family val="1"/>
        <charset val="204"/>
      </rPr>
      <t xml:space="preserve">http://saby.tatarstan.ru/shitsi</t>
    </r>
    <r>
      <rPr>
        <u val="single"/>
        <sz val="10"/>
        <color rgb="FF4F81BD"/>
        <rFont val="Times New Roman"/>
        <family val="1"/>
        <charset val="204"/>
      </rPr>
      <t xml:space="preserve"> </t>
    </r>
  </si>
  <si>
    <r>
      <rPr>
        <sz val="10"/>
        <color rgb="FF000000"/>
        <rFont val="Times New Roman"/>
        <family val="1"/>
        <charset val="204"/>
      </rPr>
      <t xml:space="preserve">26.03.2019 Информационные стенды, </t>
    </r>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http://saby.tatarstan.ru/shitsi</t>
    </r>
    <r>
      <rPr>
        <sz val="10"/>
        <color rgb="FF000000"/>
        <rFont val="Times New Roman"/>
        <family val="1"/>
        <charset val="204"/>
      </rPr>
      <t xml:space="preserve"> </t>
    </r>
  </si>
  <si>
    <t xml:space="preserve">Совет Нижнешитцинского сельского поселения Сабинского муниципального района Республики Татарстан</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</si>
  <si>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Нижнешитцинского сельского поселения Сабинского муниципального района Республики Татарстан</t>
  </si>
  <si>
    <r>
      <rPr>
        <sz val="10"/>
        <color rgb="FF000000"/>
        <rFont val="Times New Roman"/>
        <family val="1"/>
        <charset val="204"/>
      </rPr>
      <t xml:space="preserve">03.04.2019 Информационные стенды, </t>
    </r>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http://saby.tatarstan.ru/shitsi</t>
    </r>
    <r>
      <rPr>
        <sz val="10"/>
        <color rgb="FF000000"/>
        <rFont val="Times New Roman"/>
        <family val="1"/>
        <charset val="204"/>
      </rPr>
      <t xml:space="preserve"> </t>
    </r>
  </si>
  <si>
    <t xml:space="preserve">О внесении изменений в решение Совета Нижнешитцинского сельского поселения Сабинского муниципального района Республики Татарстан от 15.11.2014 г. № 31 «О налоге на имущество физических лиц на территории Нижнешитцинского сельского поселения Сабинского муниципального района Республики Татарстан»</t>
  </si>
  <si>
    <t xml:space="preserve">04.04.2019 Информационные стенды, http://pravo.tatarstan.ru, http://saby.tatarstan.ru/shitsi </t>
  </si>
  <si>
    <r>
      <rPr>
        <sz val="10"/>
        <color rgb="FF000000"/>
        <rFont val="Times New Roman"/>
        <family val="1"/>
        <charset val="204"/>
      </rPr>
      <t xml:space="preserve">02.04.2019 Информационные стенды, </t>
    </r>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http://saby.tatarstan.ru/shitsi</t>
    </r>
    <r>
      <rPr>
        <sz val="10"/>
        <color rgb="FF000000"/>
        <rFont val="Times New Roman"/>
        <family val="1"/>
        <charset val="204"/>
      </rPr>
      <t xml:space="preserve"> </t>
    </r>
  </si>
  <si>
    <t xml:space="preserve">О внесении изменений в постановление Нижнешитцинского сельского исполнительного комитета от 16.03.2017 года № 6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Нижнешитцинским сельским исполнительным комитетом Сабинского муниципального района Республики Татарстан»</t>
  </si>
  <si>
    <t xml:space="preserve">http://pravo.tatarstan.ru и информационные стенды 15.04.2019 </t>
  </si>
  <si>
    <t xml:space="preserve">Протест от 03.04.2019г №02-08-02-58-2019  </t>
  </si>
  <si>
    <t xml:space="preserve">Совет Нижнешитцинского сельского поселения Сабинского муниципального района Республики Татарстан </t>
  </si>
  <si>
    <t xml:space="preserve">О внесении изменений в Положение о муниципальной службе в Нижнешитцинском сельском поселении Сабинского муниципального района, утвержденное решением Совета Нижнешитцинского сельского поселения Сабинского муниципального района от 20.10.2011 года № 18 «Об утверждении Положения о муниципальной службе в Нижнешитцинском сельском поселении Сабинского муниципального района Республики Татарстан» </t>
  </si>
  <si>
    <t xml:space="preserve">Протест прокуратуры Сабинского района РТ от 09.04.2019 г. № 02-08-02-79-2019</t>
  </si>
  <si>
    <t xml:space="preserve">Об утверждении перечня муниципальных услуг, предоставляемых органами местного самоуправления Нижнешитцинского сельского поселения Сабинского муниципального района</t>
  </si>
  <si>
    <t xml:space="preserve">http://pravo.tatarstan.ru и информационные стенды 27.04.2019 </t>
  </si>
  <si>
    <t xml:space="preserve">http://pravo.tatarstan.ru и информационные стенды 27.04.2019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</si>
  <si>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Нижнешитцинского сельского исполнительного комитета Сабинского муниципального района</t>
  </si>
  <si>
    <t xml:space="preserve">http://pravo.tatarstan.ru и информационные стенды 08.05.2019 </t>
  </si>
  <si>
    <t xml:space="preserve">О внесении изменений в решение Совета Нижнешитцинского сельского поселения Сабинского муниципального района РТ от 07.11.2017 года №21 «Об утверждении Правил благоустройства Нижнешитцинского сельского поселения Сабинского муниципального района Республики Татарстан»</t>
  </si>
  <si>
    <t xml:space="preserve">Письмо прокуратуры  от  12.02.2019 №02-01-20-2019</t>
  </si>
  <si>
    <t xml:space="preserve">О внесении изменений в Программу поддержки малого и среднего предпринимательства на территории Нижнешитцинского сельского поселения Сабинского муниципального района Республики Татарстан на 2017-2019 годы, утвержденную постановлением Нижнешитцинского сельского исполнительного комитета Сабинского муниципального района от 13.01.2017 года №1</t>
  </si>
  <si>
    <t xml:space="preserve">http://pravo.tatarstan.ru и информационные стенды 17.05.2019 </t>
  </si>
  <si>
    <t xml:space="preserve">http://pravo.tatarstan.ru и информационные стенды 25.05.2019</t>
  </si>
  <si>
    <t xml:space="preserve">Об утверждении Положения о порядке назначения и проведения опроса граждан на территории Нижнешитцинского сельского поселения Сабинского муниципального района Республики Татарстан</t>
  </si>
  <si>
    <t xml:space="preserve">http://pravo.tatarstan.ru и информационные стенды 09.07.2019</t>
  </si>
  <si>
    <t xml:space="preserve">О внесении изменений в решение Совета Нижнешитцинского сельского поселения от 19.12.2018 года №28 «О бюджете Нижнешитцинского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</si>
  <si>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23.08.2019</t>
  </si>
  <si>
    <t xml:space="preserve">О внесении изменений в решение Совета Нижнешитцинского сельского поселения от 26.11.2009 №21а «Об утверждении Регламента Совета Нижнешитцинского сельского поселения Сабинского муниципального района РТ»</t>
  </si>
  <si>
    <t xml:space="preserve">О внесении изменений в Порядок установления и прекращения публичных сервитутов в интересах Нижнешитцинского сельского поселения Сабинского муниципального района Республики Татарстан, утвержденное решением Совета Нижнешитцинского сельского поселения Сабинского муниципального района от 10.01.2012г. N 3 «Об утверждении Порядка установления и прекращения публичных сервитутов в интересах Нижнешитцинского сельского поселения Сабинского муниципального района Республики Татарстан»</t>
  </si>
  <si>
    <t xml:space="preserve">О признании утратившим силу постановления Нижнешитцинского сельского исполнительного комитета Сабинского муниципального района Республики Татарстан от 25.04.2012г. № 13 «О создании межведомственной комиссии по рассмотрению вопросов признания помещения жилым помещением, жилого помещения непригодным для проживания и многоквартирного дома аварийным и подлежащим сносу»</t>
  </si>
  <si>
    <t xml:space="preserve">Об утверждении Положения о порядке подготовки и проведения схода граждан в населенных пунктах, входящих в состав Нижнешитцинского сельского поселения Сабинского муниципального района Республики Татарстан</t>
  </si>
  <si>
    <t xml:space="preserve">http://pravo.tatarstan.ru и информационные стенды 26.10.2019</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</si>
  <si>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Нижнешитцинского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</si>
  <si>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Сход граждан населенного пункта Верхние Шитцы Нижнешитцинского сельского поселения Сабинского муниципального района Республики Татарстан</t>
  </si>
  <si>
    <t xml:space="preserve">О результатах схода граждан в  населенном пункте Верхние Шитцы Нижнешитцинского сельского поселенияСабинского муниципального района Республики Татарстан</t>
  </si>
  <si>
    <t xml:space="preserve">Сход граждан населенного пункта  Нижние Шитцы Нижнешитцинского сельского поселения Сабинского муниципального района Республики Татарстан</t>
  </si>
  <si>
    <t xml:space="preserve">О результатах схода граждан в  населенном пункте Нижние Шитцы Нижнешитцинского сельского поселенияСабинского муниципального района Республики Татарстан</t>
  </si>
  <si>
    <t xml:space="preserve">Сход граждан населенного пункта   Елышево Нижнешитцинского сельского поселения Сабинского муниципального района Республики Татарстан</t>
  </si>
  <si>
    <t xml:space="preserve">О результатах схода граждан в  населенном пункте Елышево Нижнешитцинского сельского поселенияСабинского муниципального района Республики Татарстан</t>
  </si>
  <si>
    <t xml:space="preserve">О внесении изменений в постановление Нижнешитцинского сельского исполнительного комитета от 23.04.2019 №21 «Об утверждении административных регламентов предоставления муниципальных услуг» </t>
  </si>
  <si>
    <t xml:space="preserve">http://pravo.tatarstan.ru и информационные стенды 21.11.2019 </t>
  </si>
  <si>
    <t xml:space="preserve">Протест прокуратуры Сабинского района Республики Татарстан от 15.11.2019 № 02-08-02-97-2019</t>
  </si>
  <si>
    <t xml:space="preserve">О земельном налоге на территории Нижнешитцинского сельского поселения Сабинского муниципального района</t>
  </si>
  <si>
    <t xml:space="preserve">http://pravo.tatarstan.ru и информационные стенды 27.11.2019</t>
  </si>
  <si>
    <t xml:space="preserve">О внесении изменений в решение Совета  Нижнешитцинского сельского поселения от 19.12.2018 года № 28 «О бюджете Нижнешитцинского сельского поселения Сабинского муниципального района Республики Татарстан на 2019 год и плановый период 2020 и 2021 годов» </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</si>
  <si>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Нижнешитцинского сельского исполнительного комитета Сабинского муниципального района от 23.04.2019 № 21</t>
  </si>
  <si>
    <t xml:space="preserve">http://pravo.tatarstan.ru и информационные стенды, 03.12.2019 г.</t>
  </si>
  <si>
    <t xml:space="preserve">О бюджете Нижнешитцинского сельского поселения Сабинского муниципального района Республики Татарстан на 2020 год и плановый период 2021 и 2022 годов» </t>
  </si>
  <si>
    <t xml:space="preserve">http://pravo.tatarstan.ru и информационные стенды 20.12.2019</t>
  </si>
  <si>
    <t xml:space="preserve">О внесении изменений в решение Совета Нижнешитцинского сельского поселения от 19.12.2018 года № 28  «О бюджете Нижнешитцинского  сельского поселения Сабинского  муниципального   района Республики Татарстан на 2019 год и плановый период 2020 и 2021 годов»</t>
  </si>
  <si>
    <t xml:space="preserve">п.г.т. Богатые Сабы Сабинского муниципального района Республики Татарстан в 2016 году</t>
  </si>
  <si>
    <t xml:space="preserve">Совет Сабинского городского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</si>
  <si>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Сабинского городского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Сабинского городского поселения Сабинского муниципального района от 05.03.2014 №13</t>
  </si>
  <si>
    <t xml:space="preserve">Сабинский испонлительный городской комитет Сабинского муниципального района Республики Татарстан</t>
  </si>
  <si>
    <t xml:space="preserve">О принятии долгосрочной целевой программы муниципального образования “поселок городского типа Богатые Сабы Сабинского муниципального района РТ «Профилактика наркомании, токсикомании и алкоголизма на территории поселения на 2019 – 2020 годы»</t>
  </si>
  <si>
    <t xml:space="preserve">http://pravo.tatarstan.ruи информационные стенды 07.02.2019 </t>
  </si>
  <si>
    <t xml:space="preserve">О внесении изменений в решение Совета Сабинского городского поселения от 19.12.2018 года № 47 «О бюджете Сабинского городского поселения Сабинского муниципального   района Республики   Татарстан  на  2019 год и на плановый период 2020 и 2021 годов»</t>
  </si>
  <si>
    <t xml:space="preserve">http://pravo.tatarstan.ruи информационные стенды 07.02.2019</t>
  </si>
  <si>
    <t xml:space="preserve">Сабинский исполнительный городской комитет Сабинского муниципального района Республики Татарстан</t>
  </si>
  <si>
    <t xml:space="preserve">О внесении изменений в постановление Сабинского исполнительного городского комитета от 24.03.2016 года № 40 «Об утверждении административного регламента проведения проверок при осуществлении муниципального жилищного контроля на территории Сабинского городского поселения»</t>
  </si>
  <si>
    <t xml:space="preserve">http://pravo.tatarstan.ru и информационные стенды 27.02.2019 </t>
  </si>
  <si>
    <t xml:space="preserve">Об утверждении порядка опубликования ежеквартальных сведений о численности муниципальных служащих органов местного самоуправления Сабинского городского поселения Сабинского муниципального района Республики Татарстан и фактических расходах на оплату их труда</t>
  </si>
  <si>
    <t xml:space="preserve">Об утверждении Положения о раскрытии информации о собственности муниципального образования «поселок городского типа Богатые Сабы Сабинского муниципального района Республики Татарстан»</t>
  </si>
  <si>
    <t xml:space="preserve">http://pravo.tatarstan.ru и информационные стенды 14.03.2019 </t>
  </si>
  <si>
    <t xml:space="preserve">http://pravo.tatarstan.ru и информационные стенды 22.03.2019 </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</si>
  <si>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Сабинского городского поселения Сабинского муниципального района Республики Татарстан</t>
  </si>
  <si>
    <t xml:space="preserve">http://pravo.tatarstan.ru и информационные стенды 04.04.2019 </t>
  </si>
  <si>
    <t xml:space="preserve">http://pravo.tatarstan.ru и информационные стенды 03.04.2019 </t>
  </si>
  <si>
    <t xml:space="preserve">О внесении изменений в решение Совета Сабинского городского поселения Сабинского муниципального района Республики Татарстан от 19.11.2014 г. № 44 «О налоге на имущество физических лиц на территории Сабинского городского поселения Сабинского муниципального района Республики Татарстан»</t>
  </si>
  <si>
    <t xml:space="preserve">О внесении изменений в постановление Сабинского исполнительного городского комитета от 20.03.2017 года №24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Сабинским исполнительным городским комитетом Сабинского муниципального района Республики Татарстан»</t>
  </si>
  <si>
    <t xml:space="preserve">О внесении изменений в Положение о муниципальной службе в Сабинском городском поселении Сабинского муниципального района, утвержденное решением Совета Сабинского городского поселения Сабинского муниципального района от 28.05.2012 года № 27 «Об утверждении Положения о муниципальной службе в Сабинском городском поселении Сабинского муниципального района Республики Татарстан» </t>
  </si>
  <si>
    <t xml:space="preserve">Сабинский исполнительный городской комитет Сабинского муниципального района Республики Татарстан </t>
  </si>
  <si>
    <t xml:space="preserve">Об утверждении перечня муниципальных услуг, предоставляемых органами местного самоуправления Сабинского городского поселения Сабинского муниципального района </t>
  </si>
  <si>
    <t xml:space="preserve">Сабинский Исполнительный городской комитет Сабинского муниципального района Республики Татарстан</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</si>
  <si>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Сабинского исполнительного городского комитета Сабинского муниципального района </t>
  </si>
  <si>
    <t xml:space="preserve">Совет Сабинского городского поселения Сабинского муниципального района Республики Татарстан </t>
  </si>
  <si>
    <t xml:space="preserve">О внесении изменений в решение Совета Сабинского городского поселения Сабинского муниципального района РТ от 07.11.2017 года №34 «Об утверждении Правил благоустройства Сабинского городского поселения Сабинского муниципального района Республики Татарстан»</t>
  </si>
  <si>
    <t xml:space="preserve">Сабинский Исполнительный городской комитет   Сабинского муниципального района Республики Татарстан</t>
  </si>
  <si>
    <r>
      <rPr>
        <b val="true"/>
        <sz val="10"/>
        <color rgb="FF000000"/>
        <rFont val="Times New Roman"/>
        <family val="1"/>
        <charset val="204"/>
      </rPr>
      <t xml:space="preserve">«</t>
    </r>
    <r>
      <rPr>
        <sz val="10"/>
        <color rgb="FF000000"/>
        <rFont val="Times New Roman"/>
        <family val="1"/>
        <charset val="204"/>
      </rPr>
      <t xml:space="preserve">Об утверждении Программы поддержки малого и среднего предпринимательства на территории муниципального образования «поселок городского типа Богатые Сабы Сабинского муниципального района Республики Татарстан» на 2019-2020 годы»</t>
    </r>
  </si>
  <si>
    <t xml:space="preserve">О внесении изменений в Программу поддержки малого и среднего предпринимательства на территории Сабинского городского поселения Сабинского муниципального района Республики Татарстан на 2019- 2020 годы, утвержденную постановлением Сабинского исполнительного городского комитета Сабинского муниципального района от 27.12.2018 года №181</t>
  </si>
  <si>
    <r>
      <rPr>
        <sz val="10"/>
        <color rgb="FF000000"/>
        <rFont val="Times New Roman"/>
        <family val="1"/>
        <charset val="204"/>
      </rPr>
      <t xml:space="preserve">Совет Сабинского городского поселения</t>
    </r>
    <r>
      <rPr>
        <sz val="12"/>
        <color rgb="FF000000"/>
        <rFont val="Arial"/>
        <family val="2"/>
        <charset val="204"/>
      </rPr>
      <t xml:space="preserve"> </t>
    </r>
    <r>
      <rPr>
        <sz val="10"/>
        <color rgb="FF000000"/>
        <rFont val="Times New Roman"/>
        <family val="1"/>
        <charset val="204"/>
      </rPr>
      <t xml:space="preserve">Сабинского муниципального района Республики Татарстан</t>
    </r>
  </si>
  <si>
    <t xml:space="preserve">Об утверждении Положения о порядке назначения и проведения опроса граждан на территории Сабинского городского поселения Сабинского муниципального района Республики Татарстан</t>
  </si>
  <si>
    <t xml:space="preserve">http://pravo.tatarstan.ru и информационные стенды, 02.07.2019 г.</t>
  </si>
  <si>
    <t xml:space="preserve">О внесении изменений в Регламент Совета Сабинского городского поселения, утвержденное решением Совета от 11.09.2015 года №49 «Об утверждении регламента Совета Сабинского городского поселения»</t>
  </si>
  <si>
    <t xml:space="preserve">Совет Сабинского  городского поселения Сабинского муниципального района Республики Татарстан</t>
  </si>
  <si>
    <t xml:space="preserve">О внесении изменений в Порядок установления и прекращения публичных сервитутов в интересах Сабинского городского поселения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от 12.01.2012 г. N 2 «Об утверждении Порядка установления и прекращения публичных сервитутов в интересах Сабинского  городского  поселения Сабинского муниципального района Республики Татарстан»</t>
  </si>
  <si>
    <t xml:space="preserve">http://pravo.tatarstan.ru и информационные стенды 30.09.2019</t>
  </si>
  <si>
    <t xml:space="preserve">Об утверждении Положения о порядке подготовки и проведения схода граждан в населенных пунктах, входящих в состав Сабинского городского поселения Сабинского муниципального района Республики Татарстан</t>
  </si>
  <si>
    <t xml:space="preserve">http://pravo.tatarstan.ru и информационные стенды 07.10.2019</t>
  </si>
  <si>
    <t xml:space="preserve">Сабинский исполнительный городской комите  Сабинского муниципального района Республики Татарстан </t>
  </si>
  <si>
    <t xml:space="preserve">О внесении изменений в постановление Сабинского исполнительного городского комитета от 23.04.2019 года  № 100 «Об утверждении административных регламентов предоставления муниципальных услуг»  </t>
  </si>
  <si>
    <t xml:space="preserve">Протест прокуратуры Сабинского района  Республики Татарстан  от 15.11.2019 года №02-08-02-95-2019</t>
  </si>
  <si>
    <t xml:space="preserve">О внесении изменений в Положение о земельном налоге на территории Сабинского городского поселения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Республики Татарстан от 19.11.2014 г. №43 «О земельном налоге на территории Сабинского городского поселения Сабинского муниципального района Республики Татарстан»</t>
  </si>
  <si>
    <t xml:space="preserve">http://pravo.tatarstan.ru  и информационные стенды 29.11.2019</t>
  </si>
  <si>
    <t xml:space="preserve">О земельном налоге на территории Сабинского городского поселения Сабинского муниципального района </t>
  </si>
  <si>
    <t xml:space="preserve">Совет  Сабинского городского поселения Сабинского муниципального района Республики Татарстан </t>
  </si>
  <si>
    <t xml:space="preserve">О регистрации решения территориальной избирательной комиссии Сабинского муниципального района Республики Татарстан от 02.12.2019 г. № 93/1 «О результатах местного референдума на территории муниципального образования «поселок городского типа Богатые Сабы Сабинского муниципального района Республики Татарстан» 1 декабря 2019 года</t>
  </si>
  <si>
    <t xml:space="preserve">Сабинский исполнительный городской комитет  Сабинского муниципального района Республики Татарстан </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</si>
  <si>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Сабинского исполнительного городского комитета Сабинского муниципального района от 23.04.2019 года №100</t>
  </si>
  <si>
    <t xml:space="preserve">Совет Сабинского городского поселения</t>
  </si>
  <si>
    <t xml:space="preserve">О бюджете Сабинского городского поселения  Сабинского муниципального  района Республики Татарстан на 2020 год и на плановый период 2021 и 2022 годов</t>
  </si>
  <si>
    <t xml:space="preserve">Сатышевским сельским поселением Сабинского муниципального района Республики Татарстан в 2016 году</t>
  </si>
  <si>
    <t xml:space="preserve">Совет Сатышевского сельского поселения Сабинского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</si>
  <si>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Сатышевского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Сатышевского сельского поселения Сабинского муниципального района от 28.02.2014 №8</t>
  </si>
  <si>
    <r>
      <rPr>
        <sz val="10"/>
        <color rgb="FF000000"/>
        <rFont val="Times New Roman"/>
        <family val="1"/>
        <charset val="204"/>
      </rPr>
      <t xml:space="preserve">Сайт</t>
    </r>
    <r>
      <rPr>
        <sz val="10"/>
        <color rgb="FF0070C0"/>
        <rFont val="Times New Roman"/>
        <family val="1"/>
        <charset val="204"/>
      </rPr>
      <t xml:space="preserve"> pravo.tatarstan.ru</t>
    </r>
    <r>
      <rPr>
        <sz val="10"/>
        <color rgb="FF000000"/>
        <rFont val="Times New Roman"/>
        <family val="1"/>
        <charset val="204"/>
      </rPr>
      <t xml:space="preserve"> и информационные стенды, 17.01.2019</t>
    </r>
  </si>
  <si>
    <t xml:space="preserve">Протест от 15.01.2019 №02-08-02-14-19</t>
  </si>
  <si>
    <t xml:space="preserve">Сатышевский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</si>
  <si>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Сатышевского сельского поселения Сабинского муниципального района РТ «Профилактика наркомании, токсикомании и алкоголизма на территории Сатышевского сельского поселения на 2019 – 2020 годы».</t>
  </si>
  <si>
    <t xml:space="preserve">http://pravo.tatarstan.ru и информационные стенды, 25.01.2019</t>
  </si>
  <si>
    <t xml:space="preserve">Представление от 16.01.2019г №02-08-04-20-2019 «об устранении нарушений федерального законодательства о наркотических средствах и психотропных веществах»</t>
  </si>
  <si>
    <t xml:space="preserve">Сатышевский сельский исполнительный комитет Сабинского района Республики Татарстан</t>
  </si>
  <si>
    <t xml:space="preserve">О внесении изменений в постановление Сатышевского сельского исполнительного комитета от 19.05.2016 № 33 «Об утверждении административного регламента проведения проверок при осуществлении муниципального жилищного контроля». </t>
  </si>
  <si>
    <r>
      <rPr>
        <u val="single"/>
        <sz val="10"/>
        <color rgb="FF0070C0"/>
        <rFont val="Times New Roman"/>
        <family val="1"/>
        <charset val="204"/>
      </rPr>
      <t xml:space="preserve">pravo.tatarstan.ru</t>
    </r>
    <r>
      <rPr>
        <sz val="10"/>
        <color rgb="FF000000"/>
        <rFont val="Times New Roman"/>
        <family val="1"/>
        <charset val="204"/>
      </rPr>
      <t xml:space="preserve"> и информационные стенды, 27.02.2019</t>
    </r>
  </si>
  <si>
    <t xml:space="preserve">Протест от 18.02.2019г №02-08-02-38-2019 «на постановление руководителя Исполнительного комитета Сатышевского сельского поселения Сабинского муниципального района РТ от 19.05.2016 №33 «Об утверждении административного регламента проведения проверок при осуществлении муниципального жилищного контроля на территории Сатышевского сельского поселения»</t>
  </si>
  <si>
    <t xml:space="preserve">Об утверждении порядка опубликования ежеквартальных сведений о численности муниципальных служащих органов местного самоуправления Сатышевского сельского поселения Сабинского муниципального района РТ и фактических расходах на оплату их труда.</t>
  </si>
  <si>
    <t xml:space="preserve">Представление от 06.02.2019 №02-08-04-93-2019</t>
  </si>
  <si>
    <t xml:space="preserve">Совет Сатышевского сельского поселения Сабинского муниципального района Республики Татарстан</t>
  </si>
  <si>
    <t xml:space="preserve">О внесении изменений в решение Совета Сатышевского сельского поселения от 19.12.2018 года № 33 «О бюджете Сатышевского сельского поселения Сабинского муниципального района Республики Татарстан на 2019 год и на плановый период 2020 и 2021 годов»</t>
  </si>
  <si>
    <r>
      <rPr>
        <u val="single"/>
        <sz val="10"/>
        <color rgb="FF4F81BD"/>
        <rFont val="Times New Roman"/>
        <family val="1"/>
        <charset val="204"/>
      </rPr>
      <t xml:space="preserve">http://pravo.tatarstan.ru</t>
    </r>
    <r>
      <rPr>
        <sz val="10"/>
        <color rgb="FF000000"/>
        <rFont val="Times New Roman"/>
        <family val="1"/>
        <charset val="204"/>
      </rPr>
      <t xml:space="preserve">и</t>
    </r>
    <r>
      <rPr>
        <sz val="9"/>
        <color rgb="FF000000"/>
        <rFont val="Times New Roman"/>
        <family val="1"/>
        <charset val="204"/>
      </rPr>
      <t xml:space="preserve"> информационные стенды, 06.03.2019</t>
    </r>
  </si>
  <si>
    <t xml:space="preserve">Об утверждении Положения о раскрытии информации о собственности Сатышевского сельского поселения Сабинского муниципального района Республики Татарстан.</t>
  </si>
  <si>
    <r>
      <rPr>
        <sz val="10"/>
        <color rgb="FF000000"/>
        <rFont val="Times New Roman"/>
        <family val="1"/>
        <charset val="204"/>
      </rPr>
      <t xml:space="preserve">Сайт </t>
    </r>
    <r>
      <rPr>
        <u val="single"/>
        <sz val="10"/>
        <color rgb="FF4F81BD"/>
        <rFont val="Times New Roman"/>
        <family val="1"/>
        <charset val="204"/>
      </rPr>
      <t xml:space="preserve">pravo.tatarstan.ru</t>
    </r>
    <r>
      <rPr>
        <sz val="10"/>
        <color rgb="FF4F81BD"/>
        <rFont val="Times New Roman"/>
        <family val="1"/>
        <charset val="204"/>
      </rPr>
      <t xml:space="preserve"> </t>
    </r>
    <r>
      <rPr>
        <sz val="10"/>
        <color rgb="FF000000"/>
        <rFont val="Times New Roman"/>
        <family val="1"/>
        <charset val="204"/>
      </rPr>
      <t xml:space="preserve">и информационные стенды, 14.03.2019</t>
    </r>
  </si>
  <si>
    <t xml:space="preserve">Сайт http://pravo. tatarstan.ru и информационные стенды, 26.03.2019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</si>
  <si>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Сатышевского сельского поселения Сабинского муниципального района Республики Татарстан.</t>
  </si>
  <si>
    <t xml:space="preserve">Сайт pravo.tatarstan.ru и информационные стенды, 03.04.2019</t>
  </si>
  <si>
    <t xml:space="preserve">О внесении изменений в решение Совета Сатышевского сельского поселения Сабинского муниципального района Республики Татарстан от 14.11.2014 г. № 31«О налоге на имущество физических лиц на территории Сатышевского сельского поселения Сабинского муниципального района Республики Татарстан»</t>
  </si>
  <si>
    <t xml:space="preserve">http://pravo.tatarstan.ru и информационные стенды, 04.04.2019</t>
  </si>
  <si>
    <t xml:space="preserve">Об утверждении схем прилегающих к зданиям строениям, сооружениям, помещениям, местам на которых не допускается розничная продажа алкогольной продукции.</t>
  </si>
  <si>
    <t xml:space="preserve">Сайт pravo.tatarstan.ru и информационные стенды, 02.04.2019</t>
  </si>
  <si>
    <t xml:space="preserve">О внесении изменений в постановление Исполнительного комитета Сатышевского сельского поселения от 20.03.2017 года № 9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Сатышевским сельским исполнительным комитетом Сабинского муниципального района Республики Татарстан»</t>
  </si>
  <si>
    <t xml:space="preserve">Сайт http://pravo.tatarstan.ru и информационные стенды, 12.04.2019</t>
  </si>
  <si>
    <t xml:space="preserve">Протест прокуратуры Сабинского района РТ от 03.04.2019г №02-08-02-60-2019  </t>
  </si>
  <si>
    <t xml:space="preserve">Сайт pravo.tatarstan.ru и информационные стенды, 16.04.2019</t>
  </si>
  <si>
    <t xml:space="preserve">О внесении изменений в Положение о муниципальной службе в Сатышевском сельском поселении Сабинского муниципального района, утвержденное решением Совета Сатышевского сельского поселения Сабинского муниципального района от 01.06.2012 года № 12 «Об утверждении Положения о муниципальной службе в Сатышевском сельском поселении Сабинского муниципального района Республики Татарстан» </t>
  </si>
  <si>
    <t xml:space="preserve">Сайт pravo.tatarstan.ru и информационные стенды, 17.04.2019</t>
  </si>
  <si>
    <t xml:space="preserve">Протест прокуратуры Сабинского района РТ от 09.04.2019г №02-08-02-80-2019  </t>
  </si>
  <si>
    <t xml:space="preserve">Об утверждении перечня муниципальных услуг, предоставляемых органами местного самоуправления Сатышевского сельского поселения Сабинского муниципального района Республики Татарстан.</t>
  </si>
  <si>
    <t xml:space="preserve">Сайт pravo.tatarstan.ru и информационные стенды, 27.04.2019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</si>
  <si>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Сатышевского сельского исполнительного комитета Сабинского муниципального района</t>
  </si>
  <si>
    <t xml:space="preserve">Сайт pravo.tatarstan.ru и информационные стенды, 08.05.2019</t>
  </si>
  <si>
    <t xml:space="preserve">О внесении изменений в решение Совета Сатышевского сельского поселения Сабинского муниципального района РТ от 07.11.2017 года №27 «Об утверждении Правил благоустройства Сатышевского сельского поселения Сабинского муниципального района Республики Татарстан»</t>
  </si>
  <si>
    <t xml:space="preserve">Сайт pravo.tatarstan.ru и информационные стенды, 13.05.2019</t>
  </si>
  <si>
    <t xml:space="preserve">Письмо прокуратуры Сабинского района РТ от 12.02.2019 №02-01-20-2019</t>
  </si>
  <si>
    <t xml:space="preserve">О внесении изменений в Программу поддержки малого и среднего предпринимательства на территории Сатышевского сельского поселения Сабинского муниципального района Республики Татарстан на 2018- 2020 годы, утвержденную постановлением Сатышевского сельского исполнительного комитета Сабинского муниципального района от 05.03.2018 года №7</t>
  </si>
  <si>
    <t xml:space="preserve">Сайт pravo.tatarstan.ru и информационные стенды, 17.05.2019</t>
  </si>
  <si>
    <t xml:space="preserve">О внесении изменений и дополнений в решение Совета Сатышевского сельского поселения от 19.12.2018 года № 33 «О бюджете Сатышевского сельского поселения Сабинского муниципального района Республики Татарстан на  2019  год  и на  плановый период 2020 и 2021 годов».</t>
  </si>
  <si>
    <t xml:space="preserve">Сайт pravo.tatarstan.ru и  информационные стенды, 23.05.2019</t>
  </si>
  <si>
    <t xml:space="preserve">Об утверждения Положения о порядке назначения и проведения опроса граждан на территории Сатышевского сельского поселения Сабинского муниципального района Республики Татарстан</t>
  </si>
  <si>
    <t xml:space="preserve">Сайт pravo.tatarstan.ru и информационные стенды, 01.07.2019</t>
  </si>
  <si>
    <t xml:space="preserve">О внесении изменений в решение Совета Сатышевского сельского поселения от 19.12.2018 года №33 «О бюджете Сатышевского сельского поселения Сабинского муниципального района Республики Татарстан на 2019 год и на плановый период 2020 и 2021 годов»</t>
  </si>
  <si>
    <t xml:space="preserve">Сайт pravo.tatarstan.ru и информационные стенды, 23.08.2019</t>
  </si>
  <si>
    <t xml:space="preserve">Сайт pravo.tatarstan.ru и информационные стенды, 27.09.2019</t>
  </si>
  <si>
    <t xml:space="preserve">О внесении изменений в Регламент Совета Сатышевского сельского поселения, утвержденное решением Совета поселения от 19.12.2009 №15а «Об утверждении Регламента Совета Сатышевского сельского поселения»</t>
  </si>
  <si>
    <t xml:space="preserve">Сайт pravo.tatarstan.ru и информационные стенды, 28.09.2019</t>
  </si>
  <si>
    <t xml:space="preserve">О внесении изменений в Порядок установления и прекращения публичных сервитутов в интересах Сатышевского сельского поселения Сабинского муниципального района Республики Татарстан, утвержденное решением Совета Сатышевского сельского поселения Сабинского муниципального района от 10.01.2012 г. N 2 «Об утверждении Порядка установления и прекращения публичных сервитутов в интересах Сатышевского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</si>
  <si>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Сатышевского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</si>
  <si>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Сайт pravo.tatarstan.ru и информационные стенды, 28.10.2019</t>
  </si>
  <si>
    <t xml:space="preserve">Об утверждении Положения о порядке подготовки и проведения схода граждан в населенных пунктах, входящих в состав Сатышевского сельского поселения Сабинского муниципального района Республики Татарстан</t>
  </si>
  <si>
    <t xml:space="preserve">О внесении изменений в постановление Сатышевского сельского исполнительного комитета от 23.04.2019 №31 «Об утверждении административных регламентов предоставления муниципальных услуг»</t>
  </si>
  <si>
    <t xml:space="preserve">Сайт pravo.tatarstan.ru и информационные стенды, 22.11.2019 </t>
  </si>
  <si>
    <t xml:space="preserve">Протест прокуратуры Сабинского района  Республики Татарстан  от 15.11.2019г №02-08-02-94-2019  </t>
  </si>
  <si>
    <t xml:space="preserve">Сход граждан в населенном пункте Сатышево Сатышевского сельского поселения Сабинского муниципального района Республики Татарстан</t>
  </si>
  <si>
    <t xml:space="preserve">О результатах схода граждан в населенном пункте Сатышево Сатышевского сельского поселения Сабинского муниципального района Республики Татарстан</t>
  </si>
  <si>
    <t xml:space="preserve">Сайт pravo.tatarstan.ru и информационные стенды, 18.11.2019</t>
  </si>
  <si>
    <t xml:space="preserve">Сход граждан в населенном пункте Чабки-Сабы Сатышевского сельского поселения Сабинского муниципального района Республики Татарстан</t>
  </si>
  <si>
    <t xml:space="preserve">О результатах схода граждан в населенном пункте Чабки-Сабы Сатышевского сельского поселения Сабинского муниципального района Республики Татарстан</t>
  </si>
  <si>
    <t xml:space="preserve">Сход граждан в населенном пункте Мамалаево Сатышевского сельского поселения Сабинского муниципального района Республики Татарстан</t>
  </si>
  <si>
    <t xml:space="preserve">О результатах схода граждан в населенном пункте Мамалаево Сатышевского сельского поселения Сабинского муниципального района Республики Татарстан</t>
  </si>
  <si>
    <t xml:space="preserve">Сход граждан в населенном пункте Аккуль-Бигеней Сатышевского сельского поселения Сабинского муниципального района Республики Татарстан</t>
  </si>
  <si>
    <t xml:space="preserve">О результатах схода граждан в населенном пункте Аккуль-Бигеней Сатышевского сельского поселения Сабинского муниципального района Республики Татарстан</t>
  </si>
  <si>
    <t xml:space="preserve">Сход граждан  населенного пункта Казанче-Бигеней Сатышевского сельского поселения Сабинского муниципального района Республики Татарстан</t>
  </si>
  <si>
    <t xml:space="preserve">О результатах схода граждан населенного пункта Казанче-Бигеней Сатышевского сельского поселения Сабинского муниципального района Республики Татарстан</t>
  </si>
  <si>
    <t xml:space="preserve">О внесении изменений в решение Совета Сатышевского сельского поселения от 19.12.2018 года № 33 «О бюджете Сатышевского сельского  поселения Сабинского  муниципального   района Республики Татарстан  на 2019 год и на плановый период 2020 и 2021 годов»</t>
  </si>
  <si>
    <t xml:space="preserve">Сайт pravo.tatarstan.ru и информационные стенды, 27.11.2019</t>
  </si>
  <si>
    <t xml:space="preserve">О земельном налоге на территории Сатышевского сельского поселения Сабинского муниципального района Республики Татарстан.</t>
  </si>
  <si>
    <t xml:space="preserve">О внесении изменений в решение Совета Сатышевского сельского поселения Сабинского муниципального района Республики Татарстан от 14.11.2014 г. № 31 «О налоге на имущество физических лиц на территории Сатышевского сельского поселения Сабинского муниципального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</si>
  <si>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Сатышевского сельского исполнительного комитета Сабинского муниципального района от 23.04.2019 №31</t>
  </si>
  <si>
    <t xml:space="preserve">http://pravo.tatarstan.ru , и информационные стенды 03.12.2019</t>
  </si>
  <si>
    <t xml:space="preserve">http://pravo.tatarstan.ru, http://saby.tatarstan.ru/satish и информационные стенды 21.12.2019</t>
  </si>
  <si>
    <t xml:space="preserve">О бюджете Совета Сатышевского сельского поселения Сабинского  муниципального  района Республики Татарстан на 2020год и  плановый период 2021 и 2022 годов.</t>
  </si>
  <si>
    <t xml:space="preserve">http://pravo.tatarstan.ru ,  http://saby.tatarstan.ru/satish и информационные стенды 21.12.2019</t>
  </si>
  <si>
    <t xml:space="preserve">Староикшурминским сельским поселением Сабинского муниципального района Республики Татарстан в 2016 году</t>
  </si>
  <si>
    <t xml:space="preserve">Совет Староикшурминского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</si>
  <si>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Староикшурминского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Староикшурминского сельского поселения Сабинского муниципального района от 25.02.2014 №10</t>
  </si>
  <si>
    <t xml:space="preserve">Официальный портал правовой информации РТ: http://pravo.tatarstan.ru Официальный сайт Староикшурминского сельского поселения:http: //saby.tatarstan.ru/ ikshurma 17.01.2018</t>
  </si>
  <si>
    <t xml:space="preserve">Протест прокуратуры Сабинского района РТ от 15.01.2019 №02-08-02-1519</t>
  </si>
  <si>
    <t xml:space="preserve">Исполнительный комитет Староикшурминского сельского поселения Сабинского муниципального района Республики Татарстан</t>
  </si>
  <si>
    <t xml:space="preserve">Об утверждении долгосрочной целевой программы муниципального образования «Староикшурминское сельское поселение Сабинского муниципального района Республики Татарстан» «Профилактика наркомании, токсикомании и алкоголизма на территории сельского поселения на 2019-2020 годы»</t>
  </si>
  <si>
    <r>
      <rPr>
        <sz val="10"/>
        <color rgb="FF000000"/>
        <rFont val="Times New Roman"/>
        <family val="1"/>
        <charset val="204"/>
      </rPr>
      <t xml:space="preserve">Информационные стенды, Официальный портал правовой информации РТ: http://pravo.tatarstan.ru</t>
    </r>
    <r>
      <rPr>
        <u val="single"/>
        <sz val="12"/>
        <color rgb="FF0000FF"/>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FF"/>
        <rFont val="Times New Roman"/>
        <family val="1"/>
        <charset val="204"/>
      </rPr>
      <t xml:space="preserve">/ ikshurma </t>
    </r>
    <r>
      <rPr>
        <sz val="10"/>
        <color rgb="FF000000"/>
        <rFont val="Times New Roman"/>
        <family val="1"/>
        <charset val="204"/>
      </rPr>
      <t xml:space="preserve">26.01.2018</t>
    </r>
  </si>
  <si>
    <t xml:space="preserve">Представление прокуратуры Сабинского района РТ от 16.01.2019 №02-08-04-19-2019</t>
  </si>
  <si>
    <t xml:space="preserve">Исполнительный комитет Староикшурминского сельского поселения Сабинского муниципального района Республики</t>
  </si>
  <si>
    <t xml:space="preserve">О внесении изменений в постановление Исполнительного комитета Староикшурминского сельского поселения от 21.04.2016 № 18а «Об утверждении административного регламента проведения проверок при осуществлении муниципального жилищного контроля»</t>
  </si>
  <si>
    <t xml:space="preserve">http://pravo.tatarstan.ru и информационные стенды 14.05.2016</t>
  </si>
  <si>
    <t xml:space="preserve">Протест прокуратуры Сабинского района РТ от 18.02.2019 №02-08-02*23-2019</t>
  </si>
  <si>
    <t xml:space="preserve">Об утверждении порядка опубликования ежеквартальных сведений о численности муниципальных служащих органов местного самоуправления Староикшурминского сельского поселения Сабинского муниципального района РТ и фактических расходах на оплату их труда</t>
  </si>
  <si>
    <t xml:space="preserve">http://pravo.tatarstan.ru и информационные стенды 01.03.2019</t>
  </si>
  <si>
    <t xml:space="preserve">Представление прокуратуры Сабинского района РТ от 06.02.2019 №02-08-04-94-2019</t>
  </si>
  <si>
    <t xml:space="preserve">Об утверждении Положения о раскрытии информации о собственности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</si>
  <si>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 </t>
    </r>
    <r>
      <rPr>
        <u val="single"/>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val="single"/>
        <sz val="10"/>
        <color rgb="FF0000FF"/>
        <rFont val="Times New Roman"/>
        <family val="1"/>
        <charset val="204"/>
      </rPr>
      <t xml:space="preserve">http://saby.tatarstan.ru/ ikshurma</t>
    </r>
    <r>
      <rPr>
        <u val="single"/>
        <sz val="10"/>
        <color rgb="FF000000"/>
        <rFont val="Times New Roman"/>
        <family val="1"/>
        <charset val="204"/>
      </rPr>
      <t xml:space="preserve"> </t>
    </r>
    <r>
      <rPr>
        <sz val="10"/>
        <color rgb="FF000000"/>
        <rFont val="Times New Roman"/>
        <family val="1"/>
        <charset val="204"/>
      </rPr>
      <t xml:space="preserve">15.03.2019</t>
    </r>
  </si>
  <si>
    <r>
      <rPr>
        <sz val="10"/>
        <color rgb="FF000000"/>
        <rFont val="Times New Roman"/>
        <family val="1"/>
        <charset val="204"/>
      </rPr>
      <t xml:space="preserve">Информационные стенды,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/ikshurma 26.03.2019</t>
    </r>
  </si>
  <si>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</si>
  <si>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03.04.2019</t>
    </r>
  </si>
  <si>
    <t xml:space="preserve">О внесении изменений в решение Совета Староикшурминского сельского поселения Сабинского муниципального района Республики Татарстан от 14.11.2014г. №31 «О налоге на имущество физических лиц на территории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</si>
  <si>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2"/>
        <color rgb="FF000000"/>
        <rFont val="Times New Roman"/>
        <family val="1"/>
        <charset val="204"/>
      </rPr>
      <t xml:space="preserve"> </t>
    </r>
    <r>
      <rPr>
        <sz val="10"/>
        <color rgb="FF000000"/>
        <rFont val="Times New Roman"/>
        <family val="1"/>
        <charset val="204"/>
      </rPr>
      <t xml:space="preserve">http://pravo.tatarstan.ru Официальный сайт Староикшурминского сельского поселения: http://saby.tatarstan.ru</t>
    </r>
    <r>
      <rPr>
        <u val="single"/>
        <sz val="10"/>
        <color rgb="FF000000"/>
        <rFont val="Times New Roman"/>
        <family val="1"/>
        <charset val="204"/>
      </rPr>
      <t xml:space="preserve">/ ikshurma </t>
    </r>
    <r>
      <rPr>
        <sz val="10"/>
        <color rgb="FF000000"/>
        <rFont val="Times New Roman"/>
        <family val="1"/>
        <charset val="204"/>
      </rPr>
      <t xml:space="preserve">04.04.2019</t>
    </r>
  </si>
  <si>
    <r>
      <rPr>
        <sz val="10"/>
        <color rgb="FF000000"/>
        <rFont val="Times New Roman"/>
        <family val="1"/>
        <charset val="204"/>
      </rPr>
      <t xml:space="preserve">Информационные стенды, Официальный портал правовой информации РТ: http://pravo.tatarstan.ru: http://saby.tatarstan.ru</t>
    </r>
    <r>
      <rPr>
        <u val="single"/>
        <sz val="10"/>
        <color rgb="FF000000"/>
        <rFont val="Times New Roman"/>
        <family val="1"/>
        <charset val="204"/>
      </rPr>
      <t xml:space="preserve">/ ikshurma </t>
    </r>
    <r>
      <rPr>
        <sz val="10"/>
        <color rgb="FF000000"/>
        <rFont val="Times New Roman"/>
        <family val="1"/>
        <charset val="204"/>
      </rPr>
      <t xml:space="preserve">02.04.2019</t>
    </r>
  </si>
  <si>
    <t xml:space="preserve">О внесении изменений в постановление Исполнительного комитета Староикшурминского сельского поселения от 15.03.2017 года № 4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</si>
  <si>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 http://pravo.tatarstan.ru</t>
    </r>
    <r>
      <rPr>
        <u val="single"/>
        <sz val="10"/>
        <color rgb="FF000000"/>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00"/>
        <rFont val="Times New Roman"/>
        <family val="1"/>
        <charset val="204"/>
      </rPr>
      <t xml:space="preserve">/ ikshurma, </t>
    </r>
    <r>
      <rPr>
        <sz val="10"/>
        <color rgb="FF000000"/>
        <rFont val="Times New Roman"/>
        <family val="1"/>
        <charset val="204"/>
      </rPr>
      <t xml:space="preserve">13.04.2019</t>
    </r>
  </si>
  <si>
    <t xml:space="preserve">Протест прокуратуры Сабинского района РТ от 03.04.2019 №02-08-02-46-2019</t>
  </si>
  <si>
    <t xml:space="preserve">О внесении изменений в Положение о муниципальной службе в Староикшурминском сельском поселении Сабинского муниципального района, утвержденное решением Совета Староикшурминского сельского поселения Сабинского муниципального района от 30.05.2012 года № 13 «Об утверждении Положения о муниципальной службе в Староикшурминском сельском поселении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</si>
  <si>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/ikshurma, 17.04.2019</t>
    </r>
  </si>
  <si>
    <t xml:space="preserve">Протест прокуратуры Сабинского района РТ от 09.04.2019 №02-08-02-81-2019</t>
  </si>
  <si>
    <t xml:space="preserve">Об утверждении перечня муниципальных услуг, предоставляемых органами местного самоуправления Староикшурминского сельского поселения Сабинского муниципального района</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</si>
  <si>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27.04.2019</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</si>
  <si>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Староикшурминского сельского поселения Сабинского муниципального района</t>
  </si>
  <si>
    <r>
      <rPr>
        <sz val="10"/>
        <color rgb="FF000000"/>
        <rFont val="Times New Roman"/>
        <family val="1"/>
        <charset val="204"/>
      </rPr>
      <t xml:space="preserve">Информационные стенды, Официальный портал правовой информации РТ: </t>
    </r>
    <r>
      <rPr>
        <sz val="10"/>
        <rFont val="Times New Roman"/>
        <family val="1"/>
        <charset val="204"/>
      </rPr>
      <t xml:space="preserve">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07.05.2019</t>
    </r>
  </si>
  <si>
    <t xml:space="preserve">О внесении изменений в решение Совета Староикшурминского сельского поселения Сабинского муниципального района Республики Татарстан от 07.11.2017г. №32 «Об утверждении Правил благоустройства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</si>
  <si>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2"/>
        <color rgb="FF000000"/>
        <rFont val="Times New Roman"/>
        <family val="1"/>
        <charset val="204"/>
      </rPr>
      <t xml:space="preserve"> </t>
    </r>
    <r>
      <rPr>
        <sz val="10"/>
        <color rgb="FF000000"/>
        <rFont val="Times New Roman"/>
        <family val="1"/>
        <charset val="204"/>
      </rPr>
      <t xml:space="preserve">http://pravo.tatarstan.ru</t>
    </r>
    <r>
      <rPr>
        <sz val="12"/>
        <color rgb="FF000000"/>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00"/>
        <rFont val="Times New Roman"/>
        <family val="1"/>
        <charset val="204"/>
      </rPr>
      <t xml:space="preserve">/ ikshurma </t>
    </r>
    <r>
      <rPr>
        <sz val="10"/>
        <color rgb="FF000000"/>
        <rFont val="Times New Roman"/>
        <family val="1"/>
        <charset val="204"/>
      </rPr>
      <t xml:space="preserve">13.05.2019</t>
    </r>
  </si>
  <si>
    <t xml:space="preserve">Письмо прокуратуры Сабинского района РТ от 12.02.2019г. №02-01-20-2019</t>
  </si>
  <si>
    <t xml:space="preserve">О внесении изменений в Программу поддержки малого и среднего предпринимательства на территории Староикшурминского сельского поселения Сабинского муниципального района Республики Татарстан на 2018-2019 годы, утвержденную постановлением Исполнительного комитета Староикшурминского сельского поселения Сабинского муниципального района от 21.03.2018 года №6</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</si>
  <si>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17.05.2019</t>
  </si>
  <si>
    <t xml:space="preserve">Об утверждении Положения о порядке назначения и проведения опроса граждан на территории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</si>
  <si>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t>
    </r>
    <r>
      <rPr>
        <sz val="12"/>
        <color rgb="FF000000"/>
        <rFont val="Times New Roman"/>
        <family val="1"/>
        <charset val="204"/>
      </rPr>
      <t xml:space="preserve"> </t>
    </r>
    <r>
      <rPr>
        <sz val="10"/>
        <color rgb="FF000000"/>
        <rFont val="Times New Roman"/>
        <family val="1"/>
        <charset val="204"/>
      </rPr>
      <t xml:space="preserve">http://pravo.tatarstan.ru</t>
    </r>
    <r>
      <rPr>
        <sz val="12"/>
        <color rgb="FF000000"/>
        <rFont val="Times New Roman"/>
        <family val="1"/>
        <charset val="204"/>
      </rPr>
      <t xml:space="preserve">, </t>
    </r>
    <r>
      <rPr>
        <sz val="10"/>
        <color rgb="FF000000"/>
        <rFont val="Times New Roman"/>
        <family val="1"/>
        <charset val="204"/>
      </rPr>
      <t xml:space="preserve">сайт http://saby.tatarstan.ru</t>
    </r>
    <r>
      <rPr>
        <u val="single"/>
        <sz val="10"/>
        <color rgb="FF000000"/>
        <rFont val="Times New Roman"/>
        <family val="1"/>
        <charset val="204"/>
      </rPr>
      <t xml:space="preserve">/ ikshurma </t>
    </r>
    <r>
      <rPr>
        <sz val="10"/>
        <color rgb="FF000000"/>
        <rFont val="Times New Roman"/>
        <family val="1"/>
        <charset val="204"/>
      </rPr>
      <t xml:space="preserve">02.07.2019</t>
    </r>
  </si>
  <si>
    <r>
      <rPr>
        <sz val="10"/>
        <color rgb="FF000000"/>
        <rFont val="Times New Roman"/>
        <family val="1"/>
        <charset val="204"/>
      </rPr>
      <t xml:space="preserve">О внесении изменений в Регламент Совета </t>
    </r>
    <r>
      <rPr>
        <sz val="10"/>
        <color rgb="FF26282F"/>
        <rFont val="Times New Roman"/>
        <family val="1"/>
        <charset val="204"/>
      </rPr>
      <t xml:space="preserve">Староикшурминского </t>
    </r>
    <r>
      <rPr>
        <sz val="10"/>
        <color rgb="FF000000"/>
        <rFont val="Times New Roman"/>
        <family val="1"/>
        <charset val="204"/>
      </rPr>
      <t xml:space="preserve">сельского поселения</t>
    </r>
    <r>
      <rPr>
        <sz val="10"/>
        <color rgb="FF26282F"/>
        <rFont val="Times New Roman"/>
        <family val="1"/>
        <charset val="204"/>
      </rPr>
      <t xml:space="preserve">, </t>
    </r>
    <r>
      <rPr>
        <sz val="10"/>
        <color rgb="FF000000"/>
        <rFont val="Times New Roman"/>
        <family val="1"/>
        <charset val="204"/>
      </rPr>
      <t xml:space="preserve">утвержденное</t>
    </r>
    <r>
      <rPr>
        <sz val="10"/>
        <color rgb="FF26282F"/>
        <rFont val="Times New Roman"/>
        <family val="1"/>
        <charset val="204"/>
      </rPr>
      <t xml:space="preserve"> решением Совета поселения </t>
    </r>
    <r>
      <rPr>
        <sz val="10"/>
        <color rgb="FF000000"/>
        <rFont val="Times New Roman"/>
        <family val="1"/>
        <charset val="204"/>
      </rPr>
      <t xml:space="preserve">от 09.12.2005 №30 «Об утверждении регламента Совета Староикшурминского сельского поселения</t>
    </r>
  </si>
  <si>
    <r>
      <rPr>
        <sz val="10"/>
        <color rgb="FF000000"/>
        <rFont val="Times New Roman"/>
        <family val="1"/>
        <charset val="204"/>
      </rPr>
      <t xml:space="preserve">Информационные стенды, Официальный портал правовой информации РТ:</t>
    </r>
    <r>
      <rPr>
        <sz val="12"/>
        <color rgb="FF000000"/>
        <rFont val="Times New Roman"/>
        <family val="1"/>
        <charset val="204"/>
      </rPr>
      <t xml:space="preserve"> </t>
    </r>
    <r>
      <rPr>
        <sz val="10"/>
        <color rgb="FF000000"/>
        <rFont val="Times New Roman"/>
        <family val="1"/>
        <charset val="204"/>
      </rPr>
      <t xml:space="preserve">http://pravo.tatarstan.ru</t>
    </r>
    <r>
      <rPr>
        <sz val="12"/>
        <color rgb="FF000000"/>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00"/>
        <rFont val="Times New Roman"/>
        <family val="1"/>
        <charset val="204"/>
      </rPr>
      <t xml:space="preserve">/ ikshurma </t>
    </r>
    <r>
      <rPr>
        <sz val="10"/>
        <color rgb="FF000000"/>
        <rFont val="Times New Roman"/>
        <family val="1"/>
        <charset val="204"/>
      </rPr>
      <t xml:space="preserve">23.09.2019</t>
    </r>
  </si>
  <si>
    <t xml:space="preserve">О внесении изменений в Порядок установления и прекращения публичных сервитутов в интересах Кильдебякского сельского поселения Сабинского муниципального района Республики Татарстан, утвержденное решением Совета Староикшурминского сельского поселения Сабинского муниципального района от 12.01.2012 №2 «Об утверждении Порядка установления и прекращения публичных сервитутов в интересах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</si>
  <si>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30.09.2019</t>
    </r>
  </si>
  <si>
    <t xml:space="preserve">Об отмене решений Совета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</si>
  <si>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25.10.2019</t>
    </r>
  </si>
  <si>
    <t xml:space="preserve">Об утверждении Положения о порядке подготовки и проведения схода граждан в населенных пунктах, входящих в состав Староикшурминского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</si>
  <si>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Староикшурминского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</si>
  <si>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постановление Исполнительного комитета Староикшурминского сельского поселения Сабинского муниципального района РТ от 23.04.2019 №29 «Об утверждении административных регламентов предоставления муниципальных услуг»</t>
  </si>
  <si>
    <r>
      <rPr>
        <sz val="10"/>
        <color rgb="FF000000"/>
        <rFont val="Times New Roman"/>
        <family val="1"/>
        <charset val="204"/>
      </rPr>
      <t xml:space="preserve">Информационные стенды, Официальный портал правовой информации РТ:</t>
    </r>
    <r>
      <rPr>
        <sz val="12"/>
        <rFont val="Times New Roman"/>
        <family val="1"/>
        <charset val="204"/>
      </rPr>
      <t xml:space="preserve">http://pravo.tatarstan.ru</t>
    </r>
    <r>
      <rPr>
        <sz val="10"/>
        <color rgb="FF000000"/>
        <rFont val="Times New Roman"/>
        <family val="1"/>
        <charset val="204"/>
      </rPr>
      <t xml:space="preserve">, Официальный сайт Староикшурминского сельского поселения: </t>
    </r>
    <r>
      <rPr>
        <sz val="12"/>
        <rFont val="Times New Roman"/>
        <family val="1"/>
        <charset val="204"/>
      </rPr>
      <t xml:space="preserve">http://saby.tatarstan.ru</t>
    </r>
    <r>
      <rPr>
        <sz val="10"/>
        <color rgb="FF000000"/>
        <rFont val="Times New Roman"/>
        <family val="1"/>
        <charset val="204"/>
      </rPr>
      <t xml:space="preserve">/ ikshurma, 22.11.2019</t>
    </r>
  </si>
  <si>
    <t xml:space="preserve">Протест прокуратуры Сабинского района  Республики Татарстан от 15.11.2019 №02-08-02-93-2019</t>
  </si>
  <si>
    <t xml:space="preserve">Сход граждан дер.Три Сосны Староикшурминского сельского поселения Сабинского муниципального района Республики Татарстан</t>
  </si>
  <si>
    <t xml:space="preserve">Решение схода граждан дер.Три Сосны Староикшурминского сельского поселения Сабинского муниципального района Республики Татарстанот 02.11.2019 по вопросу введения и использования средств самообложения граждан в 2020 году</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</si>
  <si>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05.11.2019</t>
    </r>
  </si>
  <si>
    <t xml:space="preserve">Сход граждан с.Татарская Икшурма Староикшурминского сельского поселения Сабинского муниципального района Республики Татарстан</t>
  </si>
  <si>
    <t xml:space="preserve">Решение об итогах схода граждан в населенном пункте Татарская Икшурма Староикшурминского сельского поселения Сабинского муниципального района Республики Татарстан от 09.11.2019 по вопросу введения и использования средств самообложения граждан в 2020 году</t>
  </si>
  <si>
    <r>
      <rPr>
        <sz val="10"/>
        <color rgb="FF000000"/>
        <rFont val="Times New Roman"/>
        <family val="1"/>
        <charset val="204"/>
      </rPr>
      <t xml:space="preserve">Информационные стенды, Официальный портал правовой информации РТ:</t>
    </r>
    <r>
      <rPr>
        <sz val="12"/>
        <color rgb="FF000000"/>
        <rFont val="Times New Roman"/>
        <family val="1"/>
        <charset val="204"/>
      </rPr>
      <t xml:space="preserve"> </t>
    </r>
    <r>
      <rPr>
        <sz val="10"/>
        <color rgb="FF000000"/>
        <rFont val="Times New Roman"/>
        <family val="1"/>
        <charset val="204"/>
      </rPr>
      <t xml:space="preserve">http://pravo.tatarstan.ru</t>
    </r>
    <r>
      <rPr>
        <sz val="12"/>
        <color rgb="FF000000"/>
        <rFont val="Times New Roman"/>
        <family val="1"/>
        <charset val="204"/>
      </rPr>
      <t xml:space="preserve"> </t>
    </r>
    <r>
      <rPr>
        <sz val="10"/>
        <color rgb="FF000000"/>
        <rFont val="Times New Roman"/>
        <family val="1"/>
        <charset val="204"/>
      </rPr>
      <t xml:space="preserve">Официальный сайт Староикшурминского сельского поселения: http://saby.tatarstan.ru</t>
    </r>
    <r>
      <rPr>
        <u val="single"/>
        <sz val="10"/>
        <color rgb="FF000000"/>
        <rFont val="Times New Roman"/>
        <family val="1"/>
        <charset val="204"/>
      </rPr>
      <t xml:space="preserve">/ ikshurma </t>
    </r>
    <r>
      <rPr>
        <sz val="10"/>
        <color rgb="FF000000"/>
        <rFont val="Times New Roman"/>
        <family val="1"/>
        <charset val="204"/>
      </rPr>
      <t xml:space="preserve">11.11.2019</t>
    </r>
  </si>
  <si>
    <t xml:space="preserve">Сход граждан с.Старая Икшурма Староикшурминского сельского поселения Сабинского муниципального района Республики Татарстан</t>
  </si>
  <si>
    <t xml:space="preserve">Решение схода граждан с.Старая Икшурма Староикшурминского сельского поселения Сабинского муниципального района Республики Татарстанот 02.11.2019 по вопросу введения и использования средств самообложения граждан в 2020 году</t>
  </si>
  <si>
    <t xml:space="preserve">О земельном налоге на территории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</si>
  <si>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t>
    </r>
    <r>
      <rPr>
        <sz val="10"/>
        <rFont val="Times New Roman"/>
        <family val="1"/>
        <charset val="204"/>
      </rPr>
      <t xml:space="preserve"> http://pravo.tatarstan.ru</t>
    </r>
    <r>
      <rPr>
        <sz val="10"/>
        <color rgb="FF000000"/>
        <rFont val="Times New Roman"/>
        <family val="1"/>
        <charset val="204"/>
      </rPr>
      <t xml:space="preserve"> Официальный сайт Староикшурминского сельского поселения: </t>
    </r>
    <r>
      <rPr>
        <sz val="10"/>
        <rFont val="Times New Roman"/>
        <family val="1"/>
        <charset val="204"/>
      </rPr>
      <t xml:space="preserve">http://saby.tatarstan.ru</t>
    </r>
    <r>
      <rPr>
        <sz val="10"/>
        <color rgb="FF000000"/>
        <rFont val="Times New Roman"/>
        <family val="1"/>
        <charset val="204"/>
      </rPr>
      <t xml:space="preserve">/ ikshurma 27.11.2019</t>
    </r>
  </si>
  <si>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Староикшурминского сельского поселения Сабинского муниципального района РТ от 23.04.2019 №29 </t>
  </si>
  <si>
    <r>
      <rPr>
        <sz val="10"/>
        <color rgb="FF000000"/>
        <rFont val="Times New Roman"/>
        <family val="1"/>
        <charset val="204"/>
      </rPr>
      <t xml:space="preserve">Информационные стенды, </t>
    </r>
    <r>
      <rPr>
        <sz val="12"/>
        <rFont val="Times New Roman"/>
        <family val="1"/>
        <charset val="204"/>
      </rPr>
      <t xml:space="preserve">http://pravo.tatarstan.ru</t>
    </r>
    <r>
      <rPr>
        <sz val="10"/>
        <color rgb="FF000000"/>
        <rFont val="Times New Roman"/>
        <family val="1"/>
        <charset val="204"/>
      </rPr>
      <t xml:space="preserve">, </t>
    </r>
    <r>
      <rPr>
        <sz val="12"/>
        <rFont val="Times New Roman"/>
        <family val="1"/>
        <charset val="204"/>
      </rPr>
      <t xml:space="preserve">http://saby.tatarstan.ru</t>
    </r>
    <r>
      <rPr>
        <sz val="10"/>
        <color rgb="FF000000"/>
        <rFont val="Times New Roman"/>
        <family val="1"/>
        <charset val="204"/>
      </rPr>
      <t xml:space="preserve">/ ikshurma, 02.12.2019</t>
    </r>
  </si>
  <si>
    <t xml:space="preserve">О бюджете  Староикшурминского  сельского поселения Сабинского муниципального района Республики Татарстан на 2020 год и плановый период 2021 и 2022 годов</t>
  </si>
  <si>
    <r>
      <rPr>
        <sz val="12"/>
        <rFont val="Times New Roman"/>
        <family val="1"/>
        <charset val="204"/>
      </rPr>
      <t xml:space="preserve">http://pravo.tatarstan.ru</t>
    </r>
    <r>
      <rPr>
        <sz val="12"/>
        <color rgb="FF000000"/>
        <rFont val="Times New Roman"/>
        <family val="1"/>
        <charset val="204"/>
      </rPr>
      <t xml:space="preserve">, </t>
    </r>
    <r>
      <rPr>
        <sz val="12"/>
        <rFont val="Times New Roman"/>
        <family val="1"/>
        <charset val="204"/>
      </rPr>
      <t xml:space="preserve">http://saby.tatarstan.ru</t>
    </r>
    <r>
      <rPr>
        <sz val="12"/>
        <color rgb="FF000000"/>
        <rFont val="Times New Roman"/>
        <family val="1"/>
        <charset val="204"/>
      </rPr>
      <t xml:space="preserve">/ ikshurma, информационные стенды 19.12.2019</t>
    </r>
  </si>
  <si>
    <t xml:space="preserve">Тимершикским сельским поселением Сабинского муниципального района Республики Татарстан в 2016 году</t>
  </si>
  <si>
    <t xml:space="preserve">Совет Тимершикского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</si>
  <si>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Тимершикского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Тимершикского сельского поселения Сабинского муниципального района от 28.02.2014 года №8</t>
  </si>
  <si>
    <t xml:space="preserve">Протест  прокуратуры Сабинского района РТ от 15.01.2019 г. № 02-08-02-1-19 на решение Совета Тимершикского СП Сабинского муниципального района РТ№ 8 от 28.02.2019г.</t>
  </si>
  <si>
    <t xml:space="preserve">3 п</t>
  </si>
  <si>
    <t xml:space="preserve">Исполнительный комитет Тимершикского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</si>
  <si>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Тимершикского сельского поселения на 2019 – 2020 годы»</t>
  </si>
  <si>
    <t xml:space="preserve">Представление прокуратуры Сабинского района РТ от 16.01.2019 г. № 02-08-04-18-2019 «Об устранении нарушений законодательства о наркотических средствах и психотропных веществах»</t>
  </si>
  <si>
    <t xml:space="preserve">Совет Тимершикского сельского поселения Сабинского муниципального района Республики</t>
  </si>
  <si>
    <t xml:space="preserve">О внесении изменений и дополнений в решение Совета Тимершикского сельского поселения Сабинского муниципального района от 19.12.2018 г № 33 «О бюджете Тимершикского сельского поселения Сабинского муниципального района Республики Татарстан на 2019 год и на плановый период 2020-2021 годов»</t>
  </si>
  <si>
    <t xml:space="preserve">http://pravo.tatarstan.ru и информационные стенды 04.02.2019</t>
  </si>
  <si>
    <t xml:space="preserve">6п</t>
  </si>
  <si>
    <t xml:space="preserve">Об утверждении порядка опубликования ежеквартальных сведений о численности муниципальных служащих органов местного самоуправления Тимершикского сельского поселения Сабинского муниципального района РТ и фактических расходах на оплату их труда</t>
  </si>
  <si>
    <t xml:space="preserve">Представление прокуратуры Сабинского района РТ от 06.02.2019 г. № 02-08-04-95-2019 «Об устранении бюджетного законодательства"</t>
  </si>
  <si>
    <t xml:space="preserve">7п</t>
  </si>
  <si>
    <t xml:space="preserve">О внесении изменений в постановление Тимершикского сельского исполнительного комитета от 21.04.2016 № 23 а-п «Об утверждении административного регламента проведения проверок при осуществлении муниципального жилищного контроля на территории Тимершикского сельского поселения»</t>
  </si>
  <si>
    <t xml:space="preserve">Протест  прокуратуры Сабинского района РТ от 18.02.2019 г. № 02-08-02-40-2019 на  постановление Исполнительного комитета   Тимершикского СП Сабинского муниципального района  РТ № 23а-п от 21.04.2016г.</t>
  </si>
  <si>
    <t xml:space="preserve">О внесении изменений в решение Совета Тимершикского сельского поселения от 19.12.2018 года №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</si>
  <si>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10 п</t>
  </si>
  <si>
    <t xml:space="preserve">Об утверждении Положения о раскрытии информации о собственности Тимершикского сельского поселения Сабинского муниципального района Республики Татарстан</t>
  </si>
  <si>
    <t xml:space="preserve">http://pravo.tatarstan.ru и информационные стенды 27.03.2019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</si>
  <si>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Тимершикского сельского поселения Сабинского муниципального района Республики Татарстан</t>
  </si>
  <si>
    <t xml:space="preserve">О внесении изменений в решение Совета Тимершикского сельского поселения Сабинского муниципального района Республики Татарстан от 14.11.2014 г. № 28 «О налоге на имущество физических лиц на территории Тимершикского сельского поселения Сабинского муниципального района Республики Татарстан»</t>
  </si>
  <si>
    <t xml:space="preserve">20 п</t>
  </si>
  <si>
    <t xml:space="preserve">Исполнительный комитет Тимершикского сельского поселения Сабинского муниципального района Республики Татарстана</t>
  </si>
  <si>
    <t xml:space="preserve">http://pravo.tatarstan.ru и информационные стенды 01.04.2019</t>
  </si>
  <si>
    <t xml:space="preserve">24п</t>
  </si>
  <si>
    <t xml:space="preserve">О внесении изменений в постановление Исполнительного комитета Тимершикского сельского поселения от 15.03.2017 года № 9п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Тимершикского сельского поселения Сабинского муниципального района Республики Татарстан»</t>
  </si>
  <si>
    <t xml:space="preserve">Протест  прокуратуры Сабинского района РТ от 03.04.2019 г. № 02-08-02-61-2019 на  постановление Исполнительного комитета   Тимершикского СП Сабинского муниципального района  РТ № 9п от 15.03.2017г.</t>
  </si>
  <si>
    <t xml:space="preserve">О внесении изменений в Положение о муниципальной службе в Тимершикском сельском поселении Сабинского муниципального района, утвержденное решением Совета Тимершикского Сабинского муниципального района от 24.05.2012 года № 11 «Об утверждении Положения о муниципальной службе в Тимершикском сельском поселении Сабинского муниципального района Республики Татарстан» </t>
  </si>
  <si>
    <t xml:space="preserve">Протест  прокуратуры Сабинского района РТ от 09.04.2019 г. № 02-08-02-82-2019 на решение Совета    Тимершикского СП Сабинского муниципального района  РТ № 11 от 24.05.2012г.</t>
  </si>
  <si>
    <t xml:space="preserve">29п</t>
  </si>
  <si>
    <t xml:space="preserve">Об утверждении перечня муниципальных услуг, предоставляемых органами местного самоуправления Тимершикского сельского поселения Сабинского муниципального района Республики Татарстан</t>
  </si>
  <si>
    <t xml:space="preserve">Представление прокуратуры Сабинского района РТ от 12.04.2019 г. № 02-08-04-188-2019 «Об устранении нарушений федерального  законодательства"</t>
  </si>
  <si>
    <t xml:space="preserve">30п</t>
  </si>
  <si>
    <t xml:space="preserve">31п</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</si>
  <si>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Тимершикского сельского поселения Сабинского муниципального района</t>
  </si>
  <si>
    <t xml:space="preserve">О внесении изменений в решение Совета Тимершикского сельского поселения Сабинского муниципального района РТ от 07.11.2017 года №26 «Об утверждении Правил благоустройства Тимершикского сельского поселения Сабинского муниципального района Республики Татарстан»</t>
  </si>
  <si>
    <t xml:space="preserve">О внесении изменений в решение Совета Тимершикского сельского поселения от 19.12.2018 года №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</si>
  <si>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33п</t>
  </si>
  <si>
    <t xml:space="preserve">О внесении изменений в Программу поддержки малого и среднего предпринимательства на территории Тимершикского сельского поселения Сабинского муниципального района Республики Татарстан на 2018- 2019 годы, утвержденную постановлением Исполнительного комитета Тимершикского сельского поселения Сабинского муниципального района от 27.03.2018 года №10п</t>
  </si>
  <si>
    <t xml:space="preserve">О внесении изменений и дополнений в решение Совета Тимершикского сельского поселения от 19.12.2018 года №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</si>
  <si>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15.06.2019</t>
  </si>
  <si>
    <t xml:space="preserve">Об утверждении Положения о порядке назначения и проведения опроса граждан на территории Тимершикского сельского поселения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</si>
  <si>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от 19.12.2018 года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</si>
  <si>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http://pravo.tatarstan.ru и информационные стенды 22.08.2019</t>
  </si>
  <si>
    <t xml:space="preserve">О внесении изменений в Регламент Совета Тимершикского сельского поселения, утвержденное решением Совета поселения от 29.12.2009 года №18 «Об утверждении регламента Совета Тимершикского сельского поселения»</t>
  </si>
  <si>
    <t xml:space="preserve">О внесении изменений в Порядок установления и прекращения публичных сервитутов в интересах Тимершикского сельского поселения Сабинского муниципального района Республики Татарстан, утвержденное решением Совета Тимершикского сельского поселения Сабинского муниципального района от 12.01.2012 г. N 4 «Об утверждении Порядка установления и прекращения публичных сервитутов в интересах Тимершикского сельского поселения Сабинского муниципального района Республики Татарстан»</t>
  </si>
  <si>
    <t xml:space="preserve">Об утверждении Положения о порядке подготовки и проведения схода граждан в населенных пунктах, входящих в состав Тимершикского сельского поселения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</si>
  <si>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от 19.12.2018 года №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</si>
  <si>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Тимершикского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</si>
  <si>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58п</t>
  </si>
  <si>
    <t xml:space="preserve">О внесении изменений в постановление Исполнительного комитета Тимершикского сельского поселения  Сабинского муниципального района  РТ от 24.04.2019 г № 30п «Об утверждении административных регламентов предоставления муниципальных  услуг»</t>
  </si>
  <si>
    <t xml:space="preserve">Протест прокуратуры Сабинского района Республики Татарстан от 15.11.2019 г. № 02-08-02-92-2019</t>
  </si>
  <si>
    <t xml:space="preserve">Сход граждан населенного пункта  Сабай Тимершикского сельского поселения Сабинского муниципального района Республики Татарстан</t>
  </si>
  <si>
    <t xml:space="preserve">Решение схода граждан в населенном пункте Сабай  Тимершикского сельского поселения Сабинского муниципального района Республики Татарстан</t>
  </si>
  <si>
    <t xml:space="preserve">http://pravo.tatarstan.ru и информационные стенды 09.11.2019</t>
  </si>
  <si>
    <t xml:space="preserve">Сход граждан населенного пункта Куюк Тимершикского сельского поселения Сабинского муниципального района Республики Татарстан</t>
  </si>
  <si>
    <t xml:space="preserve">Решение схода граждан в населенном пункте Куюк Тимершикского сельского поселения Сабинского муниципального района Республики Татарстан</t>
  </si>
  <si>
    <t xml:space="preserve">Сход граждан населенного пункта  Мингер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</si>
  <si>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Мингер, входящего в состав Тимершикского сельского поселения  Сабинского муниципального района Республики Татарстан </t>
  </si>
  <si>
    <t xml:space="preserve">http://pravo.tatarstan.ru и информационные стенды 15.11.2019</t>
  </si>
  <si>
    <t xml:space="preserve">Сход граждан населенного пункта  Кзыл-Меша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</si>
  <si>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Кзыл-Меша, входящего в состав Тимершикского сельского поселения  Сабинского муниципального района Республики Татарстан </t>
  </si>
  <si>
    <t xml:space="preserve">Сход граждан населенного пункта  Тимершик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</si>
  <si>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Тимершик, входящего в состав Тимершикского сельского поселения  Сабинского муниципального района Республики Татарстан </t>
  </si>
  <si>
    <t xml:space="preserve">О земельном налоге на территории Тимершикского сельского поселения Сабинского муниципального района</t>
  </si>
  <si>
    <t xml:space="preserve">О внесении изменения в решение Совета Тимершикского сельского поселения Сабинского муниципального района Республики Татарстан от 14.11.2014 г. № 28 «О налоге на имущество физических лиц на территории Тимершикского сельского поселения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</si>
  <si>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от 19.12.2018 года № 33 «О бюджете Тимершикского сельского     поселения</t>
  </si>
  <si>
    <t xml:space="preserve">59п</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</si>
  <si>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Тимершикского сельского поселения Сабинского муниципального района от 24.04.2019 года  №30п</t>
  </si>
  <si>
    <t xml:space="preserve">О бюджете Тимершикского сельского поселения Сабинского муниципального района Республики Татарстан на 2020 год и  плановый период 2021 и 2022 годов</t>
  </si>
  <si>
    <t xml:space="preserve">О внесении изменений и дополнений в решение Совета Тимершикского сельского поселения от  19.12.2018 года № 33 «О бюджете Тимершикского сельского поселения Сабинского муниципального района Республики Татарстан  на 2019 год и  плановый период 2020 и 2021 годов»</t>
  </si>
  <si>
    <t xml:space="preserve">Шикшинским сельским поселением Сабинского муниципального района Республики Татарстан в 2016 году</t>
  </si>
  <si>
    <t xml:space="preserve">Совет Шикшинского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</si>
  <si>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Шикшинского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Шикшинского сельского поселения Сабинского муниципального района от 28.02.2014 года № 9</t>
  </si>
  <si>
    <t xml:space="preserve">протест прокуратуры от 15.01.2019 №02-08-02-17-19</t>
  </si>
  <si>
    <t xml:space="preserve">Исполнительный комитет Шикшинского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</si>
  <si>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Шикшинского сельского поселения на 2019 – 2020 годы»</t>
  </si>
  <si>
    <t xml:space="preserve">Информационный стенд, http://pravo.tatarstan.ru30.01.2019</t>
  </si>
  <si>
    <t xml:space="preserve">представление прокуратуры от 16.01.2019 г №02-08-04-16-19 </t>
  </si>
  <si>
    <t xml:space="preserve">О внесении изменений в решение Совета Шикшинского сельского поселения от   19.12.2018 года №26 «О бюджете Шикшинского сельского поселения Сабинского муниципального района Республики Татарстан на 2019 год и на плановый период 2020 и 2021 годов».</t>
  </si>
  <si>
    <t xml:space="preserve">http://pravo.tatarstan.ru и информационные стенды 18.02.2019</t>
  </si>
  <si>
    <t xml:space="preserve">О внесении изменений в постановление исполнительного комитета Шикшинского сельского поселения от 25.04.2016 № 19 «Об утверждении административного регламента проведения проверок при осуществлении муниципального жилищного контроля на территории Шикшинского сельского поселения»</t>
  </si>
  <si>
    <t xml:space="preserve">http://pravo.tatarstan.ru; http://saby.tatarstan.ru/shikshi и информационные стенды 27.02.2019</t>
  </si>
  <si>
    <t xml:space="preserve">протест прокуратуры от 18.02.2019 №02-08-02-41-2019 </t>
  </si>
  <si>
    <t xml:space="preserve">Об утверждении порядка опубликования ежеквартальных сведений о численности муниципальных служащих органов местного самоуправления Шикшинского сельского поселения Сабинского муниципального района РТ и фактических расходах на оплату их труда</t>
  </si>
  <si>
    <t xml:space="preserve">http://pravo.tatarstan.ru  http://saby.tatarstan.ru/shikshi и информационные стенды 28.02.2019</t>
  </si>
  <si>
    <t xml:space="preserve">представление прокуратуры от 06.02.2019 г №02-08-04-96-2019 </t>
  </si>
  <si>
    <t xml:space="preserve">Исполнительный комитет Шикшинского сельского поселения Сабинского муниципального района Республики</t>
  </si>
  <si>
    <t xml:space="preserve">Об утверждении Положения о раскрытии информации о собственности Шикшинского сельского поселения Сабинского муниципального района Республики Татарстан</t>
  </si>
  <si>
    <r>
      <rPr>
        <sz val="10"/>
        <rFont val="Times New Roman"/>
        <family val="1"/>
        <charset val="204"/>
      </rPr>
      <t xml:space="preserve">http://pravo.tatarstan.ru</t>
    </r>
    <r>
      <rPr>
        <sz val="10"/>
        <color rgb="FF000000"/>
        <rFont val="Times New Roman"/>
        <family val="1"/>
        <charset val="204"/>
      </rPr>
      <t xml:space="preserve"> http://saby.tatarstan.ru/shikshi и информационные стенды 26.03.2019 </t>
    </r>
    <r>
      <rPr>
        <sz val="10"/>
        <rFont val="Times New Roman"/>
        <family val="1"/>
        <charset val="204"/>
      </rPr>
      <t xml:space="preserve">http://pravo.tatarstan.ru</t>
    </r>
    <r>
      <rPr>
        <sz val="10"/>
        <color rgb="FF000000"/>
        <rFont val="Times New Roman"/>
        <family val="1"/>
        <charset val="204"/>
      </rPr>
      <t xml:space="preserve"> </t>
    </r>
    <r>
      <rPr>
        <sz val="10"/>
        <rFont val="Times New Roman"/>
        <family val="1"/>
        <charset val="204"/>
      </rPr>
      <t xml:space="preserve">http://saby.tatarstan.ru/shikshi</t>
    </r>
    <r>
      <rPr>
        <sz val="10"/>
        <color rgb="FF000000"/>
        <rFont val="Times New Roman"/>
        <family val="1"/>
        <charset val="204"/>
      </rPr>
      <t xml:space="preserve"> и информационные стенды 26.03.2019</t>
    </r>
  </si>
  <si>
    <t xml:space="preserve">http://pravo.tatarstan.ru http://saby.tatarstan.ru/ shikshi информационные стенды 04.04.2019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</si>
  <si>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Шикшинского сельского поселения Сабинского муниципального района Республики Татарстан</t>
  </si>
  <si>
    <t xml:space="preserve">О внесении изменений в решение Совета Шикшинского сельского поселения Сабинского муниципального района Республики Татарстан от 14.11.2014 г. № 30 «О налоге на имущество физических лиц на территории Шикшинского сельского поселения Сабинского муниципального района Республики Татарстан»</t>
  </si>
  <si>
    <t xml:space="preserve">http://pravo.tatarstan.ru, http://saby.tatarstan.ru/ shikshi информационные стенды 04.04.2019</t>
  </si>
  <si>
    <t xml:space="preserve">О внесении изменений в постановление Исполнительного комитета Шикшинского сельского поселения от 15.03.2017 года № 10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Шикшинского сельского поселения Сабинского муниципального района Республики Татарстан»</t>
  </si>
  <si>
    <t xml:space="preserve">протест прокуратуры от 03.04.2019 №02-08-02-62-2019 </t>
  </si>
  <si>
    <t xml:space="preserve">О внесении изменений в Положение о муниципальной службе в Шикшинском сельском поселении Сабинского муниципального района, утвержденное решением Совета Шикшинского Сабинского муниципального района от 31.05.2012 года № 12 «Об утверждении Положения о муниципальной службе в Шикшинском сельском поселении Сабинского муниципального района Республики Татарстан» </t>
  </si>
  <si>
    <t xml:space="preserve">протест прокуратуры от 09.04.2019 №02-08-02-83-2019 </t>
  </si>
  <si>
    <t xml:space="preserve">Об утверждении перечня муниципальных услуг, предоставляемых органами местного самоуправления Шикшинского сельского поселения Сабинского муниципального района</t>
  </si>
  <si>
    <t xml:space="preserve">Об утверждении административных регламентов муниципальных услуг</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</si>
  <si>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Шикшинского сельского поселения Сабинского муниципального района</t>
  </si>
  <si>
    <t xml:space="preserve">О внесении изменений в решение Совета Шикшинского сельского поселения Сабинского муниципального района РТ от 07.11.2017 года №23 «Об утверждении Правил благоустройства Шикшинского сельского поселения Сабинского муниципального района Республики Татарстан»</t>
  </si>
  <si>
    <t xml:space="preserve">О внесении изменений в Программу поддержки малого и среднего предпринимательства на территории Шикшинского сельского поселения Сабинского муниципального района Республики Татарстан на 2018- 2019 годы, утвержденную постановлением Исполнительного комитета Шикшинского сельского поселения Сабинского муниципального района от 21.03.2018 года №11</t>
  </si>
  <si>
    <t xml:space="preserve">Об утверждении Положения о порядке назначения и проведения опроса граждан на территории Шикшинского сельского поселения Сабинского муниципального района Республики Татарстан.</t>
  </si>
  <si>
    <t xml:space="preserve">О внесении изменений в Регламент Совета Шикшинского сельского поселения, утвержденное решением Совета поселения от 21.12.2009 №16 «Об утверждении регламента Совета Шикшинского сельского поселения»</t>
  </si>
  <si>
    <t xml:space="preserve">http://pravo.tatarstan.ru http://saby.tatarstan.ru/ shikshi и информационные стенды 27.09.2019</t>
  </si>
  <si>
    <t xml:space="preserve">О внесении изменений в Порядок установления и прекращения публичных сервитутов в интересах Шикшинского сельского поселения Сабинского муниципального района Республики Татарстан, утвержденное решением Совета Шикшинского сельского поселения Сабинского муниципального района от 14.01.2012 №2 «Об утверждении Порядка установления и прекращения публичных сервитутов в интересах Шикшинского сельского поселения Сабинского муниципального района Республики Татарстан.»</t>
  </si>
  <si>
    <t xml:space="preserve">http://pravo.tatarstan.ru http://saby.tatarstan.ru/ shikshi и информационные стенды 28.09.2019</t>
  </si>
  <si>
    <t xml:space="preserve">Об утверждении Положения о порядке подготовки и проведения схода граждан в населенных пунктах, входящих в состав Шикшинского сельского поселения Сабинского муниципального района Республики Татарстан</t>
  </si>
  <si>
    <r>
      <rPr>
        <sz val="10"/>
        <color rgb="FF000000"/>
        <rFont val="Times New Roman"/>
        <family val="1"/>
        <charset val="204"/>
      </rPr>
      <t xml:space="preserve">Информационные стенды, Официальный портал правовой информации РТ: </t>
    </r>
    <r>
      <rPr>
        <sz val="10"/>
        <rFont val="Times New Roman"/>
        <family val="1"/>
        <charset val="204"/>
      </rPr>
      <t xml:space="preserve">http://pravo.tatarstan.ru</t>
    </r>
    <r>
      <rPr>
        <sz val="10"/>
        <color rgb="FF000000"/>
        <rFont val="Times New Roman"/>
        <family val="1"/>
        <charset val="204"/>
      </rPr>
      <t xml:space="preserve"> официальный сайт Шикшинского сельского поселения: </t>
    </r>
    <r>
      <rPr>
        <sz val="10"/>
        <rFont val="Times New Roman"/>
        <family val="1"/>
        <charset val="204"/>
      </rPr>
      <t xml:space="preserve">http://saby.tatarstan. ru</t>
    </r>
    <r>
      <rPr>
        <sz val="10"/>
        <color rgb="FF000000"/>
        <rFont val="Times New Roman"/>
        <family val="1"/>
        <charset val="204"/>
      </rPr>
      <t xml:space="preserve">/shikshi 28.10.2019</t>
    </r>
  </si>
  <si>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Шикшинского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</si>
  <si>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Информационные стенды, Официальный портал правовой информации РТ: http://pravo.tatarstan.ru Официальный сайт Шикшинского сельского поселения: http://saby.tatarstan. ru/shikshi 28.10.2019</t>
  </si>
  <si>
    <t xml:space="preserve">О внесении изменений в постановление Исполнительного комитета Шикшинского сельского поселения Сабинского муниципального района РТ от 23.04.2019 г. №20 «Об утверждении административных регламентов предоставления муниципальных услуг.»</t>
  </si>
  <si>
    <t xml:space="preserve">http://pravo.tatarstan.ru http://saby.tatarstan.ru/ shikshi информационные стенды 22.11.2019</t>
  </si>
  <si>
    <t xml:space="preserve">Протест прокуратуры Сабинского района Республики Татарстан  от 15.11.2019 г. №02-08-02-90-2019</t>
  </si>
  <si>
    <t xml:space="preserve">Сход граждан населенного пункта     Шикшинского сельского поселения Сабинского муниципального района Республики Татарстан</t>
  </si>
  <si>
    <t xml:space="preserve">Решение схода граждан в населенном пункте Шикши Шикшинского сельского поселения Сабинского муниципального района Республики Татарстан от 08.11.2019 г. №1 «О введении самообложения в 2020 году»</t>
  </si>
  <si>
    <t xml:space="preserve">Информационный стенд,http://pravo.tatarstan.ru 11.11.2019</t>
  </si>
  <si>
    <t xml:space="preserve">Сход граждан населенного пункта  Алан-Елга Шикшинского сельского поселения Сабинского муниципального района Республики Татарстан</t>
  </si>
  <si>
    <t xml:space="preserve">О результатах схода граждан в населенном пункте Алан-Елга входящий в состав Шикшинского сельского поселения Сабинского муниципального района Республики Татарстан</t>
  </si>
  <si>
    <t xml:space="preserve">Информационный стенд,http://pravo.tatarstan.ru 19.11.2019</t>
  </si>
  <si>
    <t xml:space="preserve">Сход граждан населенного пункта  Серда Шикшинского сельского поселения Сабинского муниципального района Республики Татарстан</t>
  </si>
  <si>
    <t xml:space="preserve">О результатах схода граждан в населенном пункте Серда входящий в состав Шикшинского сельского поселения Сабинского муниципального района Республики Татарстан</t>
  </si>
  <si>
    <t xml:space="preserve">О земельном налоге на территории Шикшинского сельского поселения Сабинского муниципального района</t>
  </si>
  <si>
    <t xml:space="preserve">Информационный стенд,http://pravo.tatarstan.ru 27.11.2019</t>
  </si>
  <si>
    <t xml:space="preserve">О внесении изменений в решение Совета Шикшинского сельского поселения Сабинского муниципального района  Республики Татарстан от 14.11.2014г.№30 «О налоге на имущества физических лиц на территории Шикшинского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</si>
  <si>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Шикшинского сельского поселения Сабинского муниципального района от 23.04.2019 №20 </t>
  </si>
  <si>
    <t xml:space="preserve">О бюджете Шикшинского сельского поселения Сабинского муниципального района Республики Татарстан на 2020 год и плановый период 2021 и 2022 годов.</t>
  </si>
  <si>
    <t xml:space="preserve">Информационный стенд,http://pravo.tatarstan.ru 23.12.2019</t>
  </si>
  <si>
    <t xml:space="preserve">Юлбатским сельским поселением Сабинского муниципального района Республики Татарстан в 2016 году</t>
  </si>
  <si>
    <t xml:space="preserve">Совет Юлбатского сельского поселения Сабинского муниципального района Республики Татарстан</t>
  </si>
  <si>
    <t xml:space="preserve">О внесении изменений в Положение о сообщении лицами, замещающими муниципальные должности, и муниципальными служащими Юлбатского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Юлбатского сельского поселения Сабинского муниципального района от 20.02.2014 № 9</t>
  </si>
  <si>
    <t xml:space="preserve">http://pravo.tatarstan.ru и информационные стенды, 17.01.2019 г.</t>
  </si>
  <si>
    <t xml:space="preserve">Протест прокуратуры Сабинского района Республики Татарстан от 15.01.2019 № 02-08-02-18-19  “На решение  Совета Юлбатского сельского поселения Сабинского муниципального района РТ”</t>
  </si>
  <si>
    <t xml:space="preserve">Исполнительный комитет Юлбатскогог сельского поселения Сабинского муниципального района Республики Татарстан</t>
  </si>
  <si>
    <t xml:space="preserve">«О принятии Программы поддержки малого и среднего предпринимательства на территории Юлбатского сельского поселения Сабинского муниципального района на 2019 -2020 годы»</t>
  </si>
  <si>
    <t xml:space="preserve">http://pravo.tatarstan.ru и информационные стенды, 23.01.2019 г.</t>
  </si>
  <si>
    <t xml:space="preserve">Представление прокуратуры Сабинского района Республики Татарстан от 15.01.2019 № 02-08-04-12-2019  “Об устранении нарушений законодательства о защите прав субъектов предпринимательства”</t>
  </si>
  <si>
    <t xml:space="preserve">О принятии долгосрочной целевой программы муниципального образования Юлбатского сельского поселения Сабинского муниципального района РТ «Профилактика наркомании, токсикомании и алкоголизма на территории сельского поселения на 2019 – 2020 годы»</t>
  </si>
  <si>
    <t xml:space="preserve">http://pravo.tatarstan.ru и информационные стенды, 24.01.2019 г.</t>
  </si>
  <si>
    <t xml:space="preserve">Представление прокуратуры Сабинского района Республики Татарстан от 16.01.2019 № 02-08-04-15-2019  “Об устранении  нарушений федерального законодательства о наркотических средствах и психотропных веществах”</t>
  </si>
  <si>
    <t xml:space="preserve">О внесении изменений и дополнений в решение Совета Юлбатского сельского поселения от 19.12.2018 года № 32 «О бюджете Юлбатского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</si>
  <si>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08.02.2019 г.</t>
  </si>
  <si>
    <t xml:space="preserve">Юлбатский сельский исполнительный комитет Сабинского муниципального района Республики Татарстан</t>
  </si>
  <si>
    <t xml:space="preserve">Об утверждении порядка опубликования ежеквартальных сведений о численности муниципальных служащих органов местного самоуправления Юлбатского сельского поселения Сабинского муниципального района РТ и фактических расходах на оплату их труда</t>
  </si>
  <si>
    <t xml:space="preserve">http://pravo.tatarstan.ru и информационные стенды, 27.02.2019 г.</t>
  </si>
  <si>
    <t xml:space="preserve">Представление прокуратуры Сабинского района Республики Татарстан от 06.02.2019 № 02-08-04-80-2019  </t>
  </si>
  <si>
    <t xml:space="preserve">О внесении изменений в постановление Юлбатского сельского исполнительного комитета от 04.05.2016 № 20 «Об утверждении административного регламента проведения проверок при осуществлении муниципального жилищного контроля»</t>
  </si>
  <si>
    <t xml:space="preserve">Протест прокуратуры Сабинского района Республики Татарстан от 18.02.2019 № 02-08-04-24-2019  </t>
  </si>
  <si>
    <t xml:space="preserve">Об утверждении Положения о раскрытии информации о собственности Юлбатского сельского поселения Сабинского муниципального района Республики Татарстан</t>
  </si>
  <si>
    <t xml:space="preserve">http://pravo.tatarstan.ru и информационные стенды, 14.03.2019 г.</t>
  </si>
  <si>
    <t xml:space="preserve">http://pravo.tatarstan.ru и информационные стенды, 26.03.2019 г.</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</si>
  <si>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Юлбатского сельского поселения Сабинского муниципального района Республики Татарстан</t>
  </si>
  <si>
    <t xml:space="preserve">http://pravo.tatarstan.ru и информационные стенды, 04.04.2019 г.</t>
  </si>
  <si>
    <t xml:space="preserve">Протест прокуратуры Сабинского района Республики Татарстан от 09.04.2019 № 02-08-02-65-2019  </t>
  </si>
  <si>
    <t xml:space="preserve">О внесении изменений в решение Совета Юлбатского сельского поселения Сабинского муниципального района Республики Татарстан от 14.11.2014 г. № 32 «О налоге на имущество физических лиц на территории Юлбатского сельского поселения Сабинского муниципального района Республики Татарстан»</t>
  </si>
  <si>
    <t xml:space="preserve">http://pravo.tatarstan.ru и информационные стенды, 01.04.2019 г.</t>
  </si>
  <si>
    <t xml:space="preserve">О внесении изменений в постановление Юлбатского сельского исполнительного комитета от 15.03.2017 года № 9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Юлбатским сельским исполнительным комитетом Сабинского муниципального района Республики Татарстан»</t>
  </si>
  <si>
    <t xml:space="preserve">http://pravo.tatarstan.ru и информационные стенды, 12.04.2019 г.</t>
  </si>
  <si>
    <t xml:space="preserve">Протест прокуратуры Сабинского района Республики Татарстан от 03.04.2019 № 02-08-02-63-2019  </t>
  </si>
  <si>
    <t xml:space="preserve">О внесении изменений в Положение о муниципальной службе в Юлбатском сельском поселении Сабинского муниципального района, утвержденное решением Совета Юлбатского Сабинского муниципального района от 31.05.2012 года № 16 «Об утверждении Положения о муниципальной службе в Юлбатском сельском поселении Сабинского муниципального района Республики Татарстан».</t>
  </si>
  <si>
    <t xml:space="preserve">http://pravo.tatarstan.ru и информационные стенды, 17.04.2019 г.</t>
  </si>
  <si>
    <t xml:space="preserve">О внесении изменений и дополнений в решение Совета Юлбатского сельского поселения от 19.12.2018 года № 32 «О бюджете Юлбатского сельского поселения Сабинского муниципального района Республики Татарстан на 2019 год и плановый период 2020 и 2021 годов».</t>
  </si>
  <si>
    <t xml:space="preserve">Об утверждении перечня муниципальных услуг, предоставляемых органами местного самоуправления Юлбатского сельского поселения Сабинского муниципального района</t>
  </si>
  <si>
    <t xml:space="preserve">http://pravo.tatarstan.ru и информационные стенды, 26.04.2019 г.</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</si>
  <si>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Юлбатского сельского исполнительного комитета Сабинского муниципального района</t>
  </si>
  <si>
    <t xml:space="preserve">http://pravo.tatarstan.ru и информационные стенды, 06.05.2019 г.</t>
  </si>
  <si>
    <t xml:space="preserve">О внесении изменений в решение Совета Юлбатского сельского поселения Сабинского муниципального района РТ от 07.11.2017 года № 24 «Об утверждении Правил благоустройства Юлбатского сельского поселения Сабинского муниципального района Республики Татарстан»</t>
  </si>
  <si>
    <t xml:space="preserve">http://pravo.tatarstan.ru и информационные стенды, 13.05.2019 г.</t>
  </si>
  <si>
    <t xml:space="preserve">О внесении изменений в Программу поддержки малого и среднего предпринимательства на территории Юлбатского сельского поселения Сабинского муниципального района Республики Татарстан на 2019-2020 годы, утвержденную постановлением Юлбатского сельского исполнительного комитета Сабинского муниципального района от 23.01.2019 года №1</t>
  </si>
  <si>
    <t xml:space="preserve">http://pravo.tatarstan.ru и информационные стенды, 17.05.2019 г.</t>
  </si>
  <si>
    <t xml:space="preserve">О внесении изменений и дополнений в решение Совета Юлбатского сельского поселения от 19.12.2018 года № 32 «О бюджете Юлбатского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</si>
  <si>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22.05.2019 г.</t>
  </si>
  <si>
    <r>
      <rPr>
        <sz val="10"/>
        <color rgb="FF000000"/>
        <rFont val="Times New Roman"/>
        <family val="1"/>
        <charset val="204"/>
      </rPr>
      <t xml:space="preserve">Совет Юлбатского сельского поселения</t>
    </r>
    <r>
      <rPr>
        <sz val="12"/>
        <color rgb="FF000000"/>
        <rFont val="Arial"/>
        <family val="2"/>
        <charset val="204"/>
      </rPr>
      <t xml:space="preserve"> </t>
    </r>
    <r>
      <rPr>
        <sz val="10"/>
        <color rgb="FF000000"/>
        <rFont val="Times New Roman"/>
        <family val="1"/>
        <charset val="204"/>
      </rPr>
      <t xml:space="preserve">Сабинского муниципального района Республики Татарстан</t>
    </r>
  </si>
  <si>
    <t xml:space="preserve">Об утверждении Положения о порядке назначения и проведения опроса граждан на территории Юлбатского сельского поселения Сабинского муниципального района Республики Татарстан</t>
  </si>
  <si>
    <t xml:space="preserve">http://pravo.tatarstan.ru и информационные стенды, 24.09.2019 г.</t>
  </si>
  <si>
    <t xml:space="preserve">О внесении изменений в Регламент Совета Юлбатского сельского поселения, утвержденный решением Совета поселения от 21.12.2009 № 23 «Об утверждении Регламента Совета Юлбатского сельского поселения»</t>
  </si>
  <si>
    <t xml:space="preserve">http://pravo.tatarstan.ru и информационные стенды, 27.09.2019 г.</t>
  </si>
  <si>
    <t xml:space="preserve">О внесении изменений в Порядок установления и прекращения публичных сервитутов в интересах Юлбатского сельского поселения Сабинского муниципального района Республики Татарстан, утвержденное решением Совета Юлбатского сельского поселения Сабинского муниципального района от 13.01.2012 г. N 4 «Об утверждении Порядка установления и прекращения публичных сервитутов в интересах Юлбатского сельского поселения Сабинского муниципального района Республики Татарстан»</t>
  </si>
  <si>
    <t xml:space="preserve">О внесении  изменений и дополнений в решение Совета Юлбатского сельского поселения от 19.12.2018 года № 32 «О бюджете Юлбатского сельского поселения Сабинского муниципального района Республики Татарстан на 2019 год и плановый период 2020 и 2021 годов»  </t>
  </si>
  <si>
    <t xml:space="preserve">http://pravo.tatarstan.ru и информационные стенды, 25.10.2019 г.</t>
  </si>
  <si>
    <t xml:space="preserve">Об утверждении Положения о порядке подготовки и проведения схода граждан в населенных пунктах, входящих в состав Юлбатского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</si>
  <si>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Юлбатского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</si>
  <si>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О внесении изменений в постановление Юлбатского сельского исполнительного комитета от 23.04.2019 № 31 «Об утверждении административных регламентов предоставления муниципальных услуг»</t>
  </si>
  <si>
    <t xml:space="preserve">http://pravo.tatarstan.ru и информационные стенды, 20.11.2019 г.</t>
  </si>
  <si>
    <t xml:space="preserve">Протест прокуратуры Сабинского района Республики Татарстан от 15.11.2019 № 02-08-02-89-2019</t>
  </si>
  <si>
    <t xml:space="preserve">Сход граждан населенного пункта Тнекеево Юлбатского сельского поселения Сабинского муниципального района Республики Татарстан</t>
  </si>
  <si>
    <t xml:space="preserve">Об итогах голосования на сходе граждан в населенном пункте Тнекеево Юлбатского сельского поселения Сабинского муниципального района Республики Татарстан</t>
  </si>
  <si>
    <t xml:space="preserve">http://pravo.tatarstan.ru, http://saby.tatarstan.ru/ulbat и информационные стенды 07.11.2019</t>
  </si>
  <si>
    <t xml:space="preserve">Сход граждан населенного пункта Юсуп-Алан Юлбатского сельского поселения Сабинского муниципального района Республики Татарстан</t>
  </si>
  <si>
    <t xml:space="preserve">Об итогах голосования на сходе граждан в населенном пункте Юсуп-Алан Юлбатского сельского поселения Сабинского муниципального района Республики Татарстан</t>
  </si>
  <si>
    <t xml:space="preserve">Сход граждан населенного пункта Калатау Юлбатского сельского поселения Сабинского муниципального района Республики Татарстан</t>
  </si>
  <si>
    <t xml:space="preserve">Об итогах голосования на сходе граждан в населенном пункте Калатау Юлбатского сельского поселения Сабинского муниципального района Республики Татарстан</t>
  </si>
  <si>
    <t xml:space="preserve">Сход граждан населенного пункта Юлбат Юлбатского сельского поселения Сабинского муниципального района Республики Татарстан</t>
  </si>
  <si>
    <t xml:space="preserve">О результатах схода граждан в населенном пункте Юлбат Юлбатского сельского поселения Сабинского муниципального района Республики Татарстан</t>
  </si>
  <si>
    <t xml:space="preserve">http://pravo.tatarstan.ru, http://saby.tatarstan.ru/ulbat и информационные стенды 25.11.2019</t>
  </si>
  <si>
    <t xml:space="preserve">О земельном налоге на территории Юлбатского сельского поселения Сабинского муниципального района</t>
  </si>
  <si>
    <t xml:space="preserve">http://pravo.tatarstan.ru и информационные стенды, 26.11.2019 г.</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</si>
  <si>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Юлбатского сельского исполнительного комитета Сабинского муниципального района от 23.04.2019 № 31</t>
  </si>
  <si>
    <t xml:space="preserve">http://pravo.tatarstan.ru и информационные стенды, 02.12.2019 г.</t>
  </si>
  <si>
    <t xml:space="preserve">О бюджете Юлбатского сельского поселения Сабинского муниципального района Республики Татарстан на 2020 год и плановый период 2021 и 2022 годов</t>
  </si>
  <si>
    <t xml:space="preserve">http://pravo.tatarstan.ru и информационные стенды, 20.12.2019 г.</t>
  </si>
  <si>
    <t xml:space="preserve">О внесении  изменений в решение Совета Юлбатского сельского поселения от 19.12.2018 года № 32 «О бюджете Юлбатского сельского поселения Сабинского муниципального района Республики Татарстан на 2019 год и плановый период 2020 и 2021 годов»  </t>
  </si>
  <si>
    <t xml:space="preserve">Шеморданским сельским поселением Сабинского муниципального района Республики Татарстан в 2016 году</t>
  </si>
  <si>
    <t xml:space="preserve">Совет Шеморданского сельского поселения Сабинского муниципального района Республики Татарстан</t>
  </si>
  <si>
    <t xml:space="preserve">О внесении изменений в решение Совета Шеморданского сельского поселения от   19.12.2018 года № 36 «О бюджете Шеморданского сельского поселения Сабинского муниципального   района Республики Татарстан  на  2019  год и на плановый период 2020 и 2021 годов»</t>
  </si>
  <si>
    <t xml:space="preserve">Информационные стенды, http://pravo.tatarstan.ru 17.01.2019</t>
  </si>
  <si>
    <t xml:space="preserve">О внесении изменений в Положение о сообщении лицами, замещающими  муниципальные должности, и  муниципальными служащими Шеморданского сельского поселения Сабинского муниципального района Республики Татарстан о получении подарка в связи с их должностным положением или исполнением ими служебных (должностных) обязанностей, сдаче и оценке подарка, реализации (выкупе) и зачислении средств, вырученных от его реализации, утвержденное решением Совета Шеморданского сельского поселения Сабинского муниципального района от 05.03.2014 №9</t>
  </si>
  <si>
    <t xml:space="preserve">4-п</t>
  </si>
  <si>
    <t xml:space="preserve">Исполнительный комитет Шеморданского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</si>
  <si>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Шеморданского сельского поселения на 2019 – 2020 годы»</t>
  </si>
  <si>
    <t xml:space="preserve">http://pravo.tatarstan.ru и информационные стенды 25.01.2019</t>
  </si>
  <si>
    <t xml:space="preserve">10-п</t>
  </si>
  <si>
    <t xml:space="preserve">Об утверждении порядка опубликования ежеквартальных сведений о численности муниципальных служащих органов местного самоуправления Шеморданского сельского поселения Сабинского муниципального района РТ и фактических расходах на оплату их труда</t>
  </si>
  <si>
    <t xml:space="preserve">11-п</t>
  </si>
  <si>
    <t xml:space="preserve">О внесении изменений в постановление исполнительного комитета Шеморданского сельского поселения от 20.01.2014 №3 «Об утверждении административного регламента проведения проверок при осуществлении муниципального жилищного контроля на территории Шеморданского сельского поселения»</t>
  </si>
  <si>
    <t xml:space="preserve">28-п</t>
  </si>
  <si>
    <t xml:space="preserve">Об утверждении Положения о раскрытии информации о собственности Шеморданского сельского поселения Сабинского муниципального района Республики Татарстан</t>
  </si>
  <si>
    <t xml:space="preserve">Информационные стенды, http://pravo.tatarstan.ru 26.03.2019</t>
  </si>
  <si>
    <t xml:space="preserve">Об утверждении Положения о проведении мониторинга изменений законодательства и муниципальных нормативных правовых актов органов местного самоуправления Шеморданского сельского поселения Сабинского муниципального района Республики Татарстан</t>
  </si>
  <si>
    <t xml:space="preserve">Информационные стенды, http://pravo.tatarstan.ru 03.04.2019</t>
  </si>
  <si>
    <t xml:space="preserve">О внесении изменений в решение Совета Шеморданского сельского поселения Сабинского муниципального района Республики Татарстан от 20.11.2014 г. № 34 «О налоге на имущество физических лиц на территории Шеморданского сельского поселения Сабинского муниципального района Республики Татарстан»</t>
  </si>
  <si>
    <t xml:space="preserve">Информационные стенды, http://pravo.tatarstan.ru 04.04.2019</t>
  </si>
  <si>
    <t xml:space="preserve">Шеморданский сельский исполнительный комитет Сабинского муниципального района Республики Татарстан</t>
  </si>
  <si>
    <t xml:space="preserve">Информационные стенды, http://pravo.tatarstan.ru 01.04.2019</t>
  </si>
  <si>
    <t xml:space="preserve">78-п</t>
  </si>
  <si>
    <t xml:space="preserve">О внесении изменений в постановление Исполнительного комитета Шеморданского сельского поселения от 15.03.2017 года № 16-п «Об утверждении Административного регламента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Шеморданского сельского поселения Сабинского муниципального района Республики Татарстан»</t>
  </si>
  <si>
    <t xml:space="preserve">О внесении изменений в Положение о муниципальной службе в Шеморданском сельском поселении Сабинского муниципального района, утвержденное решением Совета Шеморданского сельского поселения Сабинского муниципального района от 19.07.2012 года №20 «Об утверждении Положения о муниципальной службе в Шеморданском сельском поселении Сабинского муниципального района Республики Татарстан» </t>
  </si>
  <si>
    <t xml:space="preserve">80-п</t>
  </si>
  <si>
    <t xml:space="preserve">Об утверждении перечня муниципальных услуг, предоставляемых органами местного самоуправления Шеморданского сельского поселения Сабинского муниципального района</t>
  </si>
  <si>
    <t xml:space="preserve">http://pravo.tatarstan.ru и информационные стенды 30.04.2019 </t>
  </si>
  <si>
    <t xml:space="preserve">81-п</t>
  </si>
  <si>
    <t xml:space="preserve">92-п</t>
  </si>
  <si>
    <t xml:space="preserve">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Шеморданского сельского поселения Сабинского муниципального района</t>
  </si>
  <si>
    <t xml:space="preserve">http://pravo.tatarstan.ru и информационные стенды 07.05.2019 </t>
  </si>
  <si>
    <t xml:space="preserve">О внесении изменений в решение Совета Шеморданского сельского поселения Сабинского муниципального района РТ от 07.11.2017 года №34 «Об утверждении Правил благоустройства Шеморданского сельского поселения Сабинского муниципального района Республики Татарстан»</t>
  </si>
  <si>
    <t xml:space="preserve">100-п</t>
  </si>
  <si>
    <t xml:space="preserve">О внесении изменений в Программу поддержки малого и среднего предпринимательства на территории Шеморданского сельского поселения Сабинского муниципального района Республики Татарстан на 2018- 2019 годы, утвержденную постановлением Исполнительного комитета Шеморданского сельского поселения Сабинского муниципального района от 22.03.2018 года №10-п</t>
  </si>
  <si>
    <t xml:space="preserve">Об утверждении Положения о порядке назначения и проведения опроса граждан на территории Шеморданского сельского поселения Сабинского муниципального района Республики Татарстан</t>
  </si>
  <si>
    <t xml:space="preserve">О внесении изменений в Регламент Совета Шеморданского сельского поселения Сабинского муниципального района Республики Татарстан, утвержденное решением Совета поселения от 28.12.2009 №18 «Об утверждении регламента Совета Шеморданского сельского поселения Сабинского муниципального района Республики Татарстан</t>
  </si>
  <si>
    <t xml:space="preserve">http://pravo.tatarstan.ru и информационные стенды 03.10.2019</t>
  </si>
  <si>
    <t xml:space="preserve">О внесении изменений в Порядок установления и прекращения публичных сервитутов в интересах Шеморданского сельского поселения Сабинского муниципального района Республики Татарстан, утвержденное решением Совета Шеморданского сельского поселения Сабинского муниципального района от 09.04.2012 г. N 8 «Об утверждении Порядка установления и прекращения публичных сервитутов в интересах Шеморданского сельского поселения Сабинского муниципального района Республики Татарстан»</t>
  </si>
  <si>
    <t xml:space="preserve">Об утверждении Положения о порядке подготовки и проведения схода граждан в населенных пунктах, входящих в состав Шеморданского сельского поселения Сабинского муниципального района Республики Татарстан</t>
  </si>
  <si>
    <t xml:space="preserve">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Шеморданского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</si>
  <si>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 xml:space="preserve">91/1</t>
  </si>
  <si>
    <t xml:space="preserve">Территориальная избирательная комиссия Сабинского района Республики Татарстан</t>
  </si>
  <si>
    <t xml:space="preserve">О результатах местного референдума на территории муниципального образования «Шеморданское сельское поселение» Сабинского муниципального района Республики Татарстан 24 ноября 2019 года.</t>
  </si>
  <si>
    <t xml:space="preserve">Информационные стенды, http://pravo.tatarstan.ru 27.11.2019</t>
  </si>
  <si>
    <t xml:space="preserve">144-п</t>
  </si>
  <si>
    <t xml:space="preserve">О внесении изменений в постановление Исполнительного комитета Шеморданского сельского поселения Сабинского муниципального района Республики Татарстан от 23.04.2019№ 81-п «Об утверждении административных регламентов предоставления муниципальных услуг»</t>
  </si>
  <si>
    <t xml:space="preserve">http://pravo.tatarstan.ru и информационные стенды 22.11.2019 </t>
  </si>
  <si>
    <t xml:space="preserve">Протест прокуратуры Сабинского района  Республики Татарстан от 15.11.2019г.  № 02-08-02-108-2019</t>
  </si>
  <si>
    <t xml:space="preserve">О земельном налоге на территории Шеморданского сельского поселения Сабинского муниципального района</t>
  </si>
  <si>
    <t xml:space="preserve">О регистрации решения территориальной избирательной комиссии Сабинского муниципального района Республики Татарстан от 25.11.2019 № 91/1 «О результатах местного референдума на территории муниципального образования «Шеморданское сельское поселение» Сабинского муниципального района Республики Татарстан 24 ноября 2019 года»</t>
  </si>
  <si>
    <t xml:space="preserve">145-п</t>
  </si>
  <si>
    <t xml:space="preserve">О внесении изменений в Административный регламент предоставления муниципальной услуги по присвоению, изменению и аннулированию адресов, утвержденный постановлением Исполнительного комитета Шеморданского сельского поселения Сабинского муниципального района от 23.04.2019 №81-п</t>
  </si>
  <si>
    <t xml:space="preserve">О внесении изменений в решение Совета Шеморданского сельского поселения от 19.12.2018 года № 36 «О бюджете Шеморданского сельского поселения Сабинского муниципального района Республики Татарстан на 2019 год и на плановый период 2020 и 2021 годов»</t>
  </si>
  <si>
    <t xml:space="preserve">О бюджете Шеморданского сельского поселения Сабинского муниципального района Республики Татарстан на 2020 год и на плановый период 2021 и 2022 годов»
</t>
  </si>
</sst>
</file>

<file path=xl/styles.xml><?xml version="1.0" encoding="utf-8"?>
<styleSheet xmlns="http://schemas.openxmlformats.org/spreadsheetml/2006/main">
  <numFmts count="3">
    <numFmt numFmtId="164" formatCode="General"/>
    <numFmt numFmtId="165" formatCode="dd/mm/yyyy"/>
    <numFmt numFmtId="166" formatCode="dd/mmm"/>
  </numFmts>
  <fonts count="34">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204"/>
    </font>
    <font>
      <b val="true"/>
      <sz val="16"/>
      <color rgb="FF000000"/>
      <name val="Times New Roman"/>
      <family val="1"/>
      <charset val="204"/>
    </font>
    <font>
      <b val="true"/>
      <sz val="11"/>
      <color rgb="FF000000"/>
      <name val="Times New Roman"/>
      <family val="1"/>
      <charset val="204"/>
    </font>
    <font>
      <u val="single"/>
      <sz val="11"/>
      <color rgb="FF0563C1"/>
      <name val="Calibri"/>
      <family val="2"/>
      <charset val="204"/>
    </font>
    <font>
      <b val="true"/>
      <sz val="10"/>
      <color rgb="FF000000"/>
      <name val="Times New Roman"/>
      <family val="1"/>
      <charset val="204"/>
    </font>
    <font>
      <sz val="10"/>
      <color rgb="FF000000"/>
      <name val="Times New Roman"/>
      <family val="1"/>
      <charset val="204"/>
    </font>
    <font>
      <sz val="11"/>
      <name val="Times New Roman"/>
      <family val="1"/>
      <charset val="204"/>
    </font>
    <font>
      <u val="single"/>
      <sz val="11"/>
      <color rgb="FF0000FF"/>
      <name val="Calibri"/>
      <family val="2"/>
      <charset val="1"/>
    </font>
    <font>
      <b val="true"/>
      <sz val="12"/>
      <color rgb="FF000000"/>
      <name val="Times New Roman"/>
      <family val="1"/>
      <charset val="204"/>
    </font>
    <font>
      <sz val="10"/>
      <name val="Times New Roman"/>
      <family val="1"/>
      <charset val="204"/>
    </font>
    <font>
      <sz val="12"/>
      <color rgb="FF000000"/>
      <name val="Times New Roman"/>
      <family val="1"/>
      <charset val="204"/>
    </font>
    <font>
      <sz val="9"/>
      <color rgb="FF000000"/>
      <name val="Times New Roman"/>
      <family val="1"/>
      <charset val="204"/>
    </font>
    <font>
      <sz val="12"/>
      <name val="Times New Roman"/>
      <family val="1"/>
      <charset val="204"/>
    </font>
    <font>
      <u val="single"/>
      <sz val="10"/>
      <color rgb="FF0070C0"/>
      <name val="Times New Roman"/>
      <family val="1"/>
      <charset val="204"/>
    </font>
    <font>
      <u val="single"/>
      <sz val="10"/>
      <color rgb="FF0000FF"/>
      <name val="Times New Roman"/>
      <family val="1"/>
      <charset val="204"/>
    </font>
    <font>
      <u val="single"/>
      <sz val="12"/>
      <color rgb="FF0000FF"/>
      <name val="Times New Roman"/>
      <family val="1"/>
      <charset val="204"/>
    </font>
    <font>
      <b val="true"/>
      <sz val="10"/>
      <name val="Times New Roman"/>
      <family val="1"/>
      <charset val="204"/>
    </font>
    <font>
      <u val="single"/>
      <sz val="10"/>
      <color rgb="FF4F81BD"/>
      <name val="Times New Roman"/>
      <family val="1"/>
      <charset val="204"/>
    </font>
    <font>
      <sz val="11"/>
      <name val="Calibri"/>
      <family val="2"/>
      <charset val="204"/>
    </font>
    <font>
      <u val="single"/>
      <sz val="9"/>
      <color rgb="FF0000FF"/>
      <name val="Times New Roman"/>
      <family val="1"/>
      <charset val="204"/>
    </font>
    <font>
      <u val="single"/>
      <sz val="10"/>
      <color rgb="FF000000"/>
      <name val="Times New Roman"/>
      <family val="1"/>
      <charset val="204"/>
    </font>
    <font>
      <sz val="12"/>
      <color rgb="FF000000"/>
      <name val="Arial"/>
      <family val="2"/>
      <charset val="204"/>
    </font>
    <font>
      <sz val="10"/>
      <color rgb="FF0070C0"/>
      <name val="Times New Roman"/>
      <family val="1"/>
      <charset val="204"/>
    </font>
    <font>
      <sz val="10"/>
      <color rgb="FF4F81BD"/>
      <name val="Times New Roman"/>
      <family val="1"/>
      <charset val="204"/>
    </font>
    <font>
      <u val="single"/>
      <sz val="12"/>
      <color rgb="FF0070C0"/>
      <name val="Times New Roman"/>
      <family val="1"/>
      <charset val="204"/>
    </font>
    <font>
      <u val="single"/>
      <sz val="9"/>
      <color rgb="FF0070C0"/>
      <name val="Times New Roman"/>
      <family val="1"/>
      <charset val="204"/>
    </font>
    <font>
      <sz val="10"/>
      <color rgb="FF000000"/>
      <name val="Arial"/>
      <family val="2"/>
      <charset val="204"/>
    </font>
    <font>
      <b val="true"/>
      <sz val="11"/>
      <name val="Times New Roman"/>
      <family val="1"/>
      <charset val="204"/>
    </font>
    <font>
      <sz val="10"/>
      <color rgb="FF26282F"/>
      <name val="Times New Roman"/>
      <family val="1"/>
      <charset val="204"/>
    </font>
    <font>
      <sz val="16"/>
      <color rgb="FF000000"/>
      <name val="Times New Roman"/>
      <family val="1"/>
      <charset val="204"/>
    </font>
  </fonts>
  <fills count="3">
    <fill>
      <patternFill patternType="none"/>
    </fill>
    <fill>
      <patternFill patternType="gray125"/>
    </fill>
    <fill>
      <patternFill patternType="solid">
        <fgColor rgb="FFFFFF00"/>
        <bgColor rgb="FFFFFF00"/>
      </patternFill>
    </fill>
  </fills>
  <borders count="1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right style="medium"/>
      <top/>
      <bottom/>
      <diagonal/>
    </border>
    <border diagonalUp="false" diagonalDown="false">
      <left/>
      <right style="medium"/>
      <top style="medium"/>
      <bottom/>
      <diagonal/>
    </border>
    <border diagonalUp="false" diagonalDown="false">
      <left style="thin"/>
      <right style="thin"/>
      <top style="thin"/>
      <bottom/>
      <diagonal/>
    </border>
    <border diagonalUp="false" diagonalDown="false">
      <left style="medium"/>
      <right style="medium"/>
      <top/>
      <bottom style="medium"/>
      <diagonal/>
    </border>
    <border diagonalUp="false" diagonalDown="false">
      <left style="thin"/>
      <right style="thin"/>
      <top/>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5" fontId="4" fillId="0" borderId="2"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9" fillId="0" borderId="2" xfId="0" applyFont="true" applyBorder="true" applyAlignment="true" applyProtection="false">
      <alignment horizontal="left" vertical="top" textRotation="0" wrapText="true" indent="0" shrinkToFit="false"/>
      <protection locked="true" hidden="false"/>
    </xf>
    <xf numFmtId="165" fontId="9" fillId="0" borderId="2" xfId="0" applyFont="true" applyBorder="true" applyAlignment="true" applyProtection="false">
      <alignment horizontal="left" vertical="top" textRotation="0" wrapText="true" indent="0" shrinkToFit="false"/>
      <protection locked="true" hidden="false"/>
    </xf>
    <xf numFmtId="164" fontId="10"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11" fillId="0" borderId="2" xfId="20" applyFont="true" applyBorder="true" applyAlignment="true" applyProtection="true">
      <alignment horizontal="left" vertical="top"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5" fontId="4" fillId="0" borderId="2" xfId="0" applyFont="true" applyBorder="true" applyAlignment="true" applyProtection="false">
      <alignment horizontal="left" vertical="top"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11" fillId="0" borderId="2" xfId="2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left" vertical="top" textRotation="0" wrapText="true" indent="0" shrinkToFit="false"/>
      <protection locked="true" hidden="false"/>
    </xf>
    <xf numFmtId="164" fontId="11" fillId="0" borderId="2" xfId="2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6" fontId="4" fillId="0" borderId="2" xfId="0" applyFont="true" applyBorder="true" applyAlignment="true" applyProtection="false">
      <alignment horizontal="left" vertical="top" textRotation="0" wrapText="false" indent="0" shrinkToFit="false"/>
      <protection locked="true" hidden="false"/>
    </xf>
    <xf numFmtId="164" fontId="5" fillId="2"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9" fillId="0" borderId="5" xfId="0" applyFont="true" applyBorder="true" applyAlignment="true" applyProtection="false">
      <alignment horizontal="left" vertical="top" textRotation="0" wrapText="true" indent="0" shrinkToFit="false"/>
      <protection locked="true" hidden="false"/>
    </xf>
    <xf numFmtId="165" fontId="9" fillId="0" borderId="5" xfId="0" applyFont="true" applyBorder="true" applyAlignment="true" applyProtection="false">
      <alignment horizontal="left" vertical="top" textRotation="0" wrapText="true" indent="0" shrinkToFit="false"/>
      <protection locked="true" hidden="false"/>
    </xf>
    <xf numFmtId="164" fontId="11" fillId="0" borderId="5" xfId="20" applyFont="true" applyBorder="true" applyAlignment="true" applyProtection="true">
      <alignment horizontal="left" vertical="top" textRotation="0" wrapText="true" indent="0" shrinkToFit="false"/>
      <protection locked="true" hidden="false"/>
    </xf>
    <xf numFmtId="164" fontId="9"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11" fillId="0" borderId="5" xfId="20" applyFont="true" applyBorder="true" applyAlignment="true" applyProtection="true">
      <alignment horizontal="general" vertical="center" textRotation="0" wrapText="true" indent="0" shrinkToFit="false"/>
      <protection locked="true" hidden="false"/>
    </xf>
    <xf numFmtId="164" fontId="11" fillId="0" borderId="6" xfId="20" applyFont="true" applyBorder="true" applyAlignment="true" applyProtection="true">
      <alignment horizontal="general" vertical="center" textRotation="0" wrapText="true" indent="0" shrinkToFit="false"/>
      <protection locked="true" hidden="false"/>
    </xf>
    <xf numFmtId="164" fontId="13" fillId="0" borderId="5" xfId="0" applyFont="true" applyBorder="true" applyAlignment="true" applyProtection="false">
      <alignment horizontal="left" vertical="top" textRotation="0" wrapText="true" indent="0" shrinkToFit="false"/>
      <protection locked="true" hidden="false"/>
    </xf>
    <xf numFmtId="164" fontId="9" fillId="0" borderId="6" xfId="0" applyFont="true" applyBorder="true" applyAlignment="true" applyProtection="false">
      <alignment horizontal="left" vertical="top" textRotation="0" wrapText="true" indent="0" shrinkToFit="false"/>
      <protection locked="true" hidden="false"/>
    </xf>
    <xf numFmtId="165" fontId="9" fillId="0" borderId="6" xfId="0" applyFont="true" applyBorder="true" applyAlignment="true" applyProtection="false">
      <alignment horizontal="left" vertical="top" textRotation="0" wrapText="true" indent="0" shrinkToFit="false"/>
      <protection locked="true" hidden="false"/>
    </xf>
    <xf numFmtId="164" fontId="13" fillId="0" borderId="6" xfId="0" applyFont="true" applyBorder="true" applyAlignment="true" applyProtection="false">
      <alignment horizontal="left" vertical="top" textRotation="0" wrapText="true" indent="0" shrinkToFit="false"/>
      <protection locked="true" hidden="false"/>
    </xf>
    <xf numFmtId="164" fontId="11" fillId="0" borderId="6" xfId="2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9" fillId="0" borderId="7" xfId="0" applyFont="true" applyBorder="true" applyAlignment="true" applyProtection="false">
      <alignment horizontal="left" vertical="top" textRotation="0" wrapText="true" indent="0" shrinkToFit="false"/>
      <protection locked="true" hidden="false"/>
    </xf>
    <xf numFmtId="165" fontId="9" fillId="0" borderId="7" xfId="0" applyFont="true" applyBorder="true" applyAlignment="true" applyProtection="false">
      <alignment horizontal="left" vertical="top" textRotation="0" wrapText="true" indent="0" shrinkToFit="false"/>
      <protection locked="true" hidden="false"/>
    </xf>
    <xf numFmtId="164" fontId="11" fillId="0" borderId="7" xfId="20" applyFont="true" applyBorder="true" applyAlignment="true" applyProtection="true">
      <alignment horizontal="left" vertical="top" textRotation="0" wrapText="true" indent="0" shrinkToFit="false"/>
      <protection locked="true" hidden="false"/>
    </xf>
    <xf numFmtId="164" fontId="4" fillId="0" borderId="8" xfId="0" applyFont="true" applyBorder="true" applyAlignment="true" applyProtection="false">
      <alignment horizontal="general" vertical="center" textRotation="0" wrapText="true" indent="0" shrinkToFit="false"/>
      <protection locked="true" hidden="false"/>
    </xf>
    <xf numFmtId="164" fontId="4" fillId="0" borderId="9" xfId="0" applyFont="true" applyBorder="true" applyAlignment="true" applyProtection="false">
      <alignment horizontal="left" vertical="top" textRotation="0" wrapText="false" indent="0" shrinkToFit="false"/>
      <protection locked="true" hidden="false"/>
    </xf>
    <xf numFmtId="165" fontId="4" fillId="0" borderId="9" xfId="0" applyFont="true" applyBorder="true" applyAlignment="true" applyProtection="false">
      <alignment horizontal="left" vertical="top" textRotation="0" wrapText="tru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5" fontId="9"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9" fillId="0" borderId="10"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false" indent="0" shrinkToFit="false"/>
      <protection locked="true" hidden="false"/>
    </xf>
    <xf numFmtId="164" fontId="14" fillId="0" borderId="4" xfId="0" applyFont="true" applyBorder="true" applyAlignment="true" applyProtection="false">
      <alignment horizontal="left" vertical="top" textRotation="0" wrapText="true" indent="0" shrinkToFit="false"/>
      <protection locked="true" hidden="false"/>
    </xf>
    <xf numFmtId="165" fontId="14" fillId="0" borderId="5" xfId="0" applyFont="true" applyBorder="true" applyAlignment="true" applyProtection="false">
      <alignment horizontal="left" vertical="top" textRotation="0" wrapText="true" indent="0" shrinkToFit="false"/>
      <protection locked="true" hidden="false"/>
    </xf>
    <xf numFmtId="164" fontId="14" fillId="0" borderId="5"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general" vertical="top" textRotation="0" wrapText="false" indent="0" shrinkToFit="false"/>
      <protection locked="true" hidden="false"/>
    </xf>
    <xf numFmtId="165" fontId="4" fillId="0" borderId="2" xfId="0" applyFont="true" applyBorder="tru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11" fillId="0" borderId="2" xfId="20" applyFont="true" applyBorder="true" applyAlignment="true" applyProtection="true">
      <alignment horizontal="general" vertical="top"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5" fontId="4" fillId="0" borderId="2"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top" textRotation="0" wrapText="false" indent="0" shrinkToFit="false"/>
      <protection locked="true" hidden="false"/>
    </xf>
    <xf numFmtId="164" fontId="15" fillId="0" borderId="4" xfId="0" applyFont="true" applyBorder="true" applyAlignment="true" applyProtection="false">
      <alignment horizontal="left" vertical="top" textRotation="0" wrapText="true" indent="0" shrinkToFit="false"/>
      <protection locked="true" hidden="false"/>
    </xf>
    <xf numFmtId="165" fontId="15" fillId="0" borderId="5" xfId="0" applyFont="true" applyBorder="true" applyAlignment="true" applyProtection="false">
      <alignment horizontal="left" vertical="top" textRotation="0" wrapText="true" indent="0" shrinkToFit="false"/>
      <protection locked="true" hidden="false"/>
    </xf>
    <xf numFmtId="164" fontId="15" fillId="0" borderId="10" xfId="0" applyFont="true" applyBorder="true" applyAlignment="true" applyProtection="false">
      <alignment horizontal="left" vertical="top" textRotation="0" wrapText="true" indent="0" shrinkToFit="false"/>
      <protection locked="true" hidden="false"/>
    </xf>
    <xf numFmtId="165" fontId="15" fillId="0" borderId="6"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4" fontId="4" fillId="0" borderId="6" xfId="0" applyFont="true" applyBorder="true" applyAlignment="true" applyProtection="false">
      <alignment horizontal="left" vertical="top" textRotation="0" wrapText="true" indent="0" shrinkToFit="false"/>
      <protection locked="true" hidden="false"/>
    </xf>
    <xf numFmtId="164" fontId="9" fillId="0" borderId="5" xfId="0" applyFont="true" applyBorder="true" applyAlignment="true" applyProtection="false">
      <alignment horizontal="general"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4" fontId="14" fillId="0" borderId="4" xfId="0" applyFont="true" applyBorder="true" applyAlignment="true" applyProtection="false">
      <alignment horizontal="justify" vertical="center" textRotation="0" wrapText="true" indent="0" shrinkToFit="false"/>
      <protection locked="true" hidden="false"/>
    </xf>
    <xf numFmtId="165" fontId="14" fillId="0" borderId="5" xfId="0" applyFont="true" applyBorder="true" applyAlignment="true" applyProtection="false">
      <alignment horizontal="justify" vertical="center" textRotation="0" wrapText="true" indent="0" shrinkToFit="false"/>
      <protection locked="true" hidden="false"/>
    </xf>
    <xf numFmtId="164" fontId="14" fillId="0" borderId="5" xfId="0" applyFont="true" applyBorder="true" applyAlignment="true" applyProtection="false">
      <alignment horizontal="justify" vertical="center" textRotation="0" wrapText="true" indent="0" shrinkToFit="false"/>
      <protection locked="true" hidden="false"/>
    </xf>
    <xf numFmtId="164" fontId="16" fillId="0" borderId="5" xfId="0" applyFont="true" applyBorder="true" applyAlignment="true" applyProtection="false">
      <alignment horizontal="justify" vertical="center" textRotation="0" wrapText="true" indent="0" shrinkToFit="false"/>
      <protection locked="true" hidden="false"/>
    </xf>
    <xf numFmtId="164" fontId="4" fillId="0" borderId="11" xfId="0" applyFont="true" applyBorder="true" applyAlignment="true" applyProtection="false">
      <alignment horizontal="left" vertical="top" textRotation="0" wrapText="false" indent="0" shrinkToFit="false"/>
      <protection locked="true" hidden="false"/>
    </xf>
    <xf numFmtId="164" fontId="4" fillId="0" borderId="11" xfId="0" applyFont="true" applyBorder="true" applyAlignment="true" applyProtection="false">
      <alignment horizontal="left" vertical="top" textRotation="0" wrapText="true" indent="0" shrinkToFit="false"/>
      <protection locked="true" hidden="false"/>
    </xf>
    <xf numFmtId="164" fontId="4" fillId="0" borderId="11" xfId="0" applyFont="true" applyBorder="true" applyAlignment="true" applyProtection="false">
      <alignment horizontal="left" vertical="top" textRotation="0" wrapText="false" indent="0" shrinkToFit="false"/>
      <protection locked="true" hidden="false"/>
    </xf>
    <xf numFmtId="164" fontId="4" fillId="0" borderId="11"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17" fillId="0" borderId="5" xfId="0" applyFont="true" applyBorder="true" applyAlignment="true" applyProtection="false">
      <alignment horizontal="left" vertical="top" textRotation="0" wrapText="true" indent="0" shrinkToFit="false"/>
      <protection locked="true" hidden="false"/>
    </xf>
    <xf numFmtId="164" fontId="18" fillId="0" borderId="5" xfId="0" applyFont="true" applyBorder="true" applyAlignment="true" applyProtection="false">
      <alignment horizontal="left" vertical="top"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5" fontId="6" fillId="0" borderId="2" xfId="0" applyFont="true" applyBorder="true" applyAlignment="true" applyProtection="false">
      <alignment horizontal="left" vertical="top" textRotation="0" wrapText="true" indent="0" shrinkToFit="false"/>
      <protection locked="true" hidden="false"/>
    </xf>
    <xf numFmtId="164" fontId="11" fillId="0" borderId="5" xfId="20" applyFont="true" applyBorder="true" applyAlignment="true" applyProtection="true">
      <alignment horizontal="justify" vertical="center" textRotation="0" wrapText="true" indent="0" shrinkToFit="false"/>
      <protection locked="true" hidden="false"/>
    </xf>
    <xf numFmtId="164" fontId="14" fillId="0" borderId="10" xfId="0" applyFont="true" applyBorder="true" applyAlignment="true" applyProtection="false">
      <alignment horizontal="justify" vertical="center" textRotation="0" wrapText="true" indent="0" shrinkToFit="false"/>
      <protection locked="true" hidden="false"/>
    </xf>
    <xf numFmtId="165" fontId="14" fillId="0" borderId="6" xfId="0" applyFont="true" applyBorder="true" applyAlignment="true" applyProtection="false">
      <alignment horizontal="justify" vertical="center" textRotation="0" wrapText="true" indent="0" shrinkToFit="false"/>
      <protection locked="true" hidden="false"/>
    </xf>
    <xf numFmtId="164" fontId="14" fillId="0" borderId="6" xfId="0" applyFont="true" applyBorder="true" applyAlignment="true" applyProtection="false">
      <alignment horizontal="justify" vertical="center" textRotation="0" wrapText="true" indent="0" shrinkToFit="false"/>
      <protection locked="true" hidden="false"/>
    </xf>
    <xf numFmtId="164" fontId="14" fillId="0" borderId="6" xfId="0" applyFont="true" applyBorder="true" applyAlignment="true" applyProtection="false">
      <alignment horizontal="general" vertical="center" textRotation="0" wrapText="true" indent="0" shrinkToFit="false"/>
      <protection locked="true" hidden="false"/>
    </xf>
    <xf numFmtId="164" fontId="11" fillId="0" borderId="6" xfId="20" applyFont="true" applyBorder="true" applyAlignment="true" applyProtection="true">
      <alignment horizontal="justify" vertical="center" textRotation="0" wrapText="true" indent="0" shrinkToFit="false"/>
      <protection locked="true" hidden="false"/>
    </xf>
    <xf numFmtId="164" fontId="8" fillId="0" borderId="9" xfId="0" applyFont="true" applyBorder="true" applyAlignment="true" applyProtection="false">
      <alignment horizontal="left" vertical="top" textRotation="0" wrapText="tru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8" fillId="0" borderId="12" xfId="0" applyFont="true" applyBorder="true" applyAlignment="true" applyProtection="false">
      <alignment horizontal="left" vertical="top" textRotation="0" wrapText="true" indent="0" shrinkToFit="false"/>
      <protection locked="true" hidden="false"/>
    </xf>
    <xf numFmtId="165" fontId="9" fillId="0" borderId="13" xfId="0" applyFont="true" applyBorder="true" applyAlignment="true" applyProtection="false">
      <alignment horizontal="left" vertical="top" textRotation="0" wrapText="tru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4" fontId="8" fillId="0" borderId="11" xfId="0" applyFont="true" applyBorder="true" applyAlignment="true" applyProtection="false">
      <alignment horizontal="left" vertical="top" textRotation="0" wrapText="true" indent="0" shrinkToFit="false"/>
      <protection locked="true" hidden="false"/>
    </xf>
    <xf numFmtId="165" fontId="8" fillId="0" borderId="11" xfId="0" applyFont="true" applyBorder="true" applyAlignment="true" applyProtection="false">
      <alignment horizontal="left" vertical="top" textRotation="0" wrapText="true" indent="0" shrinkToFit="false"/>
      <protection locked="true" hidden="false"/>
    </xf>
    <xf numFmtId="164" fontId="8" fillId="0" borderId="10" xfId="0" applyFont="true" applyBorder="true" applyAlignment="true" applyProtection="false">
      <alignment horizontal="left" vertical="top" textRotation="0" wrapText="true" indent="0" shrinkToFit="false"/>
      <protection locked="true" hidden="false"/>
    </xf>
    <xf numFmtId="165" fontId="8" fillId="0" borderId="2" xfId="0" applyFont="true" applyBorder="true" applyAlignment="true" applyProtection="false">
      <alignment horizontal="left" vertical="top" textRotation="0" wrapText="true" indent="0" shrinkToFit="false"/>
      <protection locked="true" hidden="false"/>
    </xf>
    <xf numFmtId="164" fontId="20" fillId="0" borderId="5"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5" fontId="14" fillId="0" borderId="0" xfId="0" applyFont="true" applyBorder="fals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5" fontId="4" fillId="0" borderId="11" xfId="0" applyFont="true" applyBorder="true" applyAlignment="true" applyProtection="false">
      <alignment horizontal="left" vertical="top" textRotation="0" wrapText="true" indent="0" shrinkToFit="false"/>
      <protection locked="true" hidden="false"/>
    </xf>
    <xf numFmtId="164" fontId="14" fillId="0" borderId="5" xfId="0" applyFont="true" applyBorder="true" applyAlignment="true" applyProtection="false">
      <alignment horizontal="left" vertical="top" textRotation="0" wrapText="true" indent="0" shrinkToFit="false"/>
      <protection locked="true" hidden="false"/>
    </xf>
    <xf numFmtId="164" fontId="14" fillId="0" borderId="10" xfId="0" applyFont="true" applyBorder="true" applyAlignment="true" applyProtection="false">
      <alignment horizontal="left" vertical="top" textRotation="0" wrapText="true" indent="0" shrinkToFit="false"/>
      <protection locked="true" hidden="false"/>
    </xf>
    <xf numFmtId="165" fontId="14" fillId="0" borderId="6" xfId="0" applyFont="true" applyBorder="true" applyAlignment="true" applyProtection="false">
      <alignment horizontal="left" vertical="top" textRotation="0" wrapText="tru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5" fontId="4"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21" fillId="0" borderId="6" xfId="0" applyFont="true" applyBorder="true" applyAlignment="true" applyProtection="false">
      <alignment horizontal="left" vertical="top" textRotation="0" wrapText="true" indent="0" shrinkToFit="false"/>
      <protection locked="true" hidden="false"/>
    </xf>
    <xf numFmtId="165" fontId="4" fillId="0" borderId="0" xfId="0" applyFont="true" applyBorder="true" applyAlignment="true" applyProtection="false">
      <alignment horizontal="left" vertical="top" textRotation="0" wrapText="false" indent="0" shrinkToFit="false"/>
      <protection locked="true" hidden="false"/>
    </xf>
    <xf numFmtId="164" fontId="9" fillId="0" borderId="6" xfId="0" applyFont="true" applyBorder="true" applyAlignment="true" applyProtection="false">
      <alignment horizontal="center" vertical="center" textRotation="0" wrapText="true" indent="0" shrinkToFit="false"/>
      <protection locked="true" hidden="false"/>
    </xf>
    <xf numFmtId="164" fontId="14" fillId="0" borderId="4" xfId="0" applyFont="true" applyBorder="true" applyAlignment="true" applyProtection="false">
      <alignment horizontal="general" vertical="center" textRotation="0" wrapText="true" indent="0" shrinkToFit="false"/>
      <protection locked="true" hidden="false"/>
    </xf>
    <xf numFmtId="165" fontId="14" fillId="0" borderId="5" xfId="0" applyFont="true" applyBorder="true" applyAlignment="true" applyProtection="false">
      <alignment horizontal="general" vertical="center" textRotation="0" wrapText="tru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4" fontId="22" fillId="0" borderId="6" xfId="20" applyFont="true" applyBorder="true" applyAlignment="true" applyProtection="true">
      <alignment horizontal="left" vertical="top" textRotation="0" wrapText="true" indent="0" shrinkToFit="false"/>
      <protection locked="true" hidden="false"/>
    </xf>
    <xf numFmtId="164" fontId="14" fillId="0" borderId="5" xfId="0" applyFont="true" applyBorder="true" applyAlignment="true" applyProtection="false">
      <alignment horizontal="left" vertical="center" textRotation="0" wrapText="true" indent="0" shrinkToFit="false"/>
      <protection locked="true" hidden="false"/>
    </xf>
    <xf numFmtId="164" fontId="14" fillId="0" borderId="10" xfId="0" applyFont="true" applyBorder="true" applyAlignment="true" applyProtection="false">
      <alignment horizontal="general" vertical="center" textRotation="0" wrapText="true" indent="0" shrinkToFit="false"/>
      <protection locked="true" hidden="false"/>
    </xf>
    <xf numFmtId="165" fontId="14" fillId="0" borderId="6"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6"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4" fontId="9" fillId="0" borderId="14" xfId="0" applyFont="true" applyBorder="true" applyAlignment="true" applyProtection="false">
      <alignment horizontal="left"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4" fillId="0" borderId="3" xfId="0" applyFont="true" applyBorder="true" applyAlignment="true" applyProtection="false">
      <alignment horizontal="left" vertical="top" textRotation="0" wrapText="fals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5" fontId="4"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fals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5" fontId="4" fillId="0" borderId="5"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5" fontId="9" fillId="0" borderId="4" xfId="0" applyFont="true" applyBorder="true" applyAlignment="true" applyProtection="false">
      <alignment horizontal="left" vertical="top" textRotation="0" wrapText="true" indent="0" shrinkToFit="false"/>
      <protection locked="true" hidden="false"/>
    </xf>
    <xf numFmtId="165" fontId="9" fillId="0" borderId="1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15" fillId="0" borderId="5" xfId="0" applyFont="true" applyBorder="true" applyAlignment="true" applyProtection="false">
      <alignment horizontal="left" vertical="top" textRotation="0" wrapText="true" indent="0" shrinkToFit="false"/>
      <protection locked="true" hidden="false"/>
    </xf>
    <xf numFmtId="164" fontId="16" fillId="0" borderId="5" xfId="0" applyFont="true" applyBorder="true" applyAlignment="true" applyProtection="false">
      <alignment horizontal="left" vertical="top" textRotation="0" wrapText="true" indent="0" shrinkToFit="false"/>
      <protection locked="true" hidden="false"/>
    </xf>
    <xf numFmtId="164" fontId="13" fillId="0" borderId="5" xfId="0" applyFont="true" applyBorder="true" applyAlignment="true" applyProtection="false">
      <alignment horizontal="general" vertical="center" textRotation="0" wrapText="true" indent="0" shrinkToFit="false"/>
      <protection locked="true" hidden="false"/>
    </xf>
    <xf numFmtId="164" fontId="13" fillId="0" borderId="8" xfId="0" applyFont="true" applyBorder="true" applyAlignment="true" applyProtection="false">
      <alignment horizontal="left" vertical="top" textRotation="0" wrapText="true" indent="0" shrinkToFit="false"/>
      <protection locked="true" hidden="false"/>
    </xf>
    <xf numFmtId="164" fontId="16" fillId="0" borderId="6" xfId="0" applyFont="true" applyBorder="true" applyAlignment="true" applyProtection="false">
      <alignment horizontal="justify" vertical="center" textRotation="0" wrapText="tru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4" fillId="0" borderId="15" xfId="0" applyFont="true" applyBorder="true" applyAlignment="true" applyProtection="false">
      <alignment horizontal="left" vertical="top" textRotation="0" wrapText="true" indent="0" shrinkToFit="false"/>
      <protection locked="true" hidden="false"/>
    </xf>
    <xf numFmtId="164" fontId="25" fillId="0" borderId="2" xfId="0" applyFont="true" applyBorder="true" applyAlignment="true" applyProtection="false">
      <alignment horizontal="left" vertical="top" textRotation="0" wrapText="true" indent="0" shrinkToFit="false"/>
      <protection locked="true" hidden="false"/>
    </xf>
    <xf numFmtId="164" fontId="25" fillId="0" borderId="0" xfId="0" applyFont="true" applyBorder="false" applyAlignment="true" applyProtection="false">
      <alignment horizontal="left" vertical="top" textRotation="0" wrapText="true" indent="0" shrinkToFit="false"/>
      <protection locked="true" hidden="false"/>
    </xf>
    <xf numFmtId="164" fontId="13"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left" vertical="top" textRotation="0" wrapText="true" indent="0" shrinkToFit="false"/>
      <protection locked="true" hidden="false"/>
    </xf>
    <xf numFmtId="164" fontId="17" fillId="0" borderId="2"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9" fillId="0" borderId="11" xfId="0" applyFont="true" applyBorder="true" applyAlignment="true" applyProtection="false">
      <alignment horizontal="left" vertical="top" textRotation="0" wrapText="true" indent="0" shrinkToFit="false"/>
      <protection locked="true" hidden="false"/>
    </xf>
    <xf numFmtId="164" fontId="9" fillId="0" borderId="5" xfId="0" applyFont="true" applyBorder="true" applyAlignment="true" applyProtection="false">
      <alignment horizontal="left" vertical="top" textRotation="0" wrapText="tru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15" fillId="0" borderId="6" xfId="0" applyFont="true" applyBorder="true" applyAlignment="true" applyProtection="false">
      <alignment horizontal="left" vertical="top" textRotation="0" wrapText="true" indent="0" shrinkToFit="false"/>
      <protection locked="true" hidden="false"/>
    </xf>
    <xf numFmtId="164" fontId="9" fillId="0" borderId="15" xfId="0" applyFont="true" applyBorder="true" applyAlignment="true" applyProtection="false">
      <alignment horizontal="general" vertical="top" textRotation="0" wrapText="true" indent="0" shrinkToFit="false"/>
      <protection locked="true" hidden="false"/>
    </xf>
    <xf numFmtId="165" fontId="9" fillId="0" borderId="15" xfId="0" applyFont="true" applyBorder="true" applyAlignment="true" applyProtection="false">
      <alignment horizontal="general" vertical="top" textRotation="0" wrapText="true" indent="0" shrinkToFit="false"/>
      <protection locked="true" hidden="false"/>
    </xf>
    <xf numFmtId="164" fontId="9" fillId="0" borderId="15" xfId="0" applyFont="true" applyBorder="true" applyAlignment="true" applyProtection="false">
      <alignment horizontal="left" vertical="top" textRotation="0" wrapText="true" indent="0" shrinkToFit="false"/>
      <protection locked="true" hidden="false"/>
    </xf>
    <xf numFmtId="164" fontId="8" fillId="0" borderId="6" xfId="0" applyFont="true" applyBorder="true" applyAlignment="true" applyProtection="false">
      <alignment horizontal="left" vertical="top" textRotation="0" wrapText="true" indent="0" shrinkToFit="false"/>
      <protection locked="true" hidden="false"/>
    </xf>
    <xf numFmtId="164" fontId="8" fillId="0" borderId="7"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left" vertical="top" textRotation="0" wrapText="true" indent="0" shrinkToFit="false"/>
      <protection locked="true" hidden="false"/>
    </xf>
    <xf numFmtId="164" fontId="21" fillId="0" borderId="5" xfId="0" applyFont="true" applyBorder="true" applyAlignment="true" applyProtection="false">
      <alignment horizontal="left" vertical="top" textRotation="0" wrapText="true" indent="0" shrinkToFit="false"/>
      <protection locked="true" hidden="false"/>
    </xf>
    <xf numFmtId="164" fontId="11" fillId="0" borderId="15" xfId="20" applyFont="true" applyBorder="true" applyAlignment="true" applyProtection="true">
      <alignment horizontal="general" vertical="top" textRotation="0" wrapText="true" indent="0" shrinkToFit="false"/>
      <protection locked="true" hidden="false"/>
    </xf>
    <xf numFmtId="164" fontId="30" fillId="0" borderId="5" xfId="0" applyFont="true" applyBorder="true" applyAlignment="true" applyProtection="false">
      <alignment horizontal="left" vertical="top" textRotation="0" wrapText="true" indent="0" shrinkToFit="false"/>
      <protection locked="true" hidden="false"/>
    </xf>
    <xf numFmtId="165" fontId="30" fillId="0" borderId="5" xfId="0" applyFont="true" applyBorder="true" applyAlignment="true" applyProtection="false">
      <alignment horizontal="left" vertical="top" textRotation="0" wrapText="true" indent="0" shrinkToFit="false"/>
      <protection locked="true" hidden="false"/>
    </xf>
    <xf numFmtId="165" fontId="9" fillId="0" borderId="5"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4" fontId="31" fillId="0" borderId="2" xfId="0" applyFont="true" applyBorder="true" applyAlignment="true" applyProtection="false">
      <alignment horizontal="left" vertical="top" textRotation="0" wrapText="true" indent="0" shrinkToFit="false"/>
      <protection locked="true" hidden="false"/>
    </xf>
    <xf numFmtId="164" fontId="10" fillId="0" borderId="2" xfId="0" applyFont="true" applyBorder="true" applyAlignment="true" applyProtection="false">
      <alignment horizontal="left" vertical="top" textRotation="0" wrapText="true" indent="0" shrinkToFit="false"/>
      <protection locked="true" hidden="false"/>
    </xf>
    <xf numFmtId="165" fontId="15" fillId="0" borderId="4" xfId="0" applyFont="true" applyBorder="true" applyAlignment="true" applyProtection="false">
      <alignment horizontal="left" vertical="top" textRotation="0" wrapText="true" indent="0" shrinkToFit="false"/>
      <protection locked="true" hidden="false"/>
    </xf>
    <xf numFmtId="165" fontId="15" fillId="0" borderId="10" xfId="0" applyFont="true" applyBorder="true" applyAlignment="true" applyProtection="false">
      <alignment horizontal="left" vertical="top" textRotation="0" wrapText="true" indent="0" shrinkToFit="false"/>
      <protection locked="true" hidden="false"/>
    </xf>
    <xf numFmtId="164" fontId="9" fillId="0" borderId="6" xfId="0" applyFont="true" applyBorder="true" applyAlignment="true" applyProtection="false">
      <alignment horizontal="general" vertical="center" textRotation="0" wrapText="true" indent="0" shrinkToFit="false"/>
      <protection locked="true" hidden="false"/>
    </xf>
    <xf numFmtId="164" fontId="33" fillId="0" borderId="2" xfId="0" applyFont="true" applyBorder="true" applyAlignment="true" applyProtection="false">
      <alignment horizontal="left" vertical="top" textRotation="0" wrapText="false" indent="0" shrinkToFit="false"/>
      <protection locked="true" hidden="false"/>
    </xf>
    <xf numFmtId="164" fontId="6" fillId="0" borderId="16" xfId="0" applyFont="true" applyBorder="true" applyAlignment="true" applyProtection="false">
      <alignment horizontal="left" vertical="top" textRotation="0" wrapText="true" indent="0" shrinkToFit="false"/>
      <protection locked="true" hidden="false"/>
    </xf>
    <xf numFmtId="165" fontId="10" fillId="0" borderId="2" xfId="0" applyFont="true" applyBorder="true" applyAlignment="true" applyProtection="false">
      <alignment horizontal="left" vertical="top" textRotation="0" wrapText="true" indent="0" shrinkToFit="false"/>
      <protection locked="true" hidden="false"/>
    </xf>
    <xf numFmtId="165" fontId="9" fillId="0" borderId="5" xfId="0" applyFont="true" applyBorder="true" applyAlignment="true" applyProtection="false">
      <alignment horizontal="center" vertical="center" textRotation="0" wrapText="true" indent="0" shrinkToFit="false"/>
      <protection locked="true" hidden="false"/>
    </xf>
    <xf numFmtId="165" fontId="11" fillId="0" borderId="2" xfId="20" applyFont="true" applyBorder="true" applyAlignment="true" applyProtection="tru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70C0"/>
      <rgbColor rgb="FFC0C0C0"/>
      <rgbColor rgb="FF4F81BD"/>
      <rgbColor rgb="FF9999FF"/>
      <rgbColor rgb="FF953735"/>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7CE"/>
      <rgbColor rgb="FF558ED5"/>
      <rgbColor rgb="FF4BACC6"/>
      <rgbColor rgb="FF92D050"/>
      <rgbColor rgb="FFFFC000"/>
      <rgbColor rgb="FFF79646"/>
      <rgbColor rgb="FFFF6600"/>
      <rgbColor rgb="FF604A7B"/>
      <rgbColor rgb="FF969696"/>
      <rgbColor rgb="FF002060"/>
      <rgbColor rgb="FF00B050"/>
      <rgbColor rgb="FF003300"/>
      <rgbColor rgb="FF333300"/>
      <rgbColor rgb="FF993300"/>
      <rgbColor rgb="FF7030A0"/>
      <rgbColor rgb="FF1F497D"/>
      <rgbColor rgb="FF26282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Relationship Id="rId41" Type="http://schemas.openxmlformats.org/officeDocument/2006/relationships/hyperlink" Target="http://pravo.tatarstan.ru/" TargetMode="External"/><Relationship Id="rId42" Type="http://schemas.openxmlformats.org/officeDocument/2006/relationships/hyperlink" Target="http://pravo.tatarstan.ru/" TargetMode="External"/><Relationship Id="rId43" Type="http://schemas.openxmlformats.org/officeDocument/2006/relationships/hyperlink" Target="http://pravo.tatarstan.ru/" TargetMode="External"/><Relationship Id="rId44" Type="http://schemas.openxmlformats.org/officeDocument/2006/relationships/hyperlink" Target="http://pravo.tatarstan.ru/" TargetMode="External"/><Relationship Id="rId45" Type="http://schemas.openxmlformats.org/officeDocument/2006/relationships/hyperlink" Target="http://pravo.tatarstan.ru/" TargetMode="External"/><Relationship Id="rId46" Type="http://schemas.openxmlformats.org/officeDocument/2006/relationships/hyperlink" Target="http://pravo.tatarstan.ru/" TargetMode="External"/><Relationship Id="rId47" Type="http://schemas.openxmlformats.org/officeDocument/2006/relationships/hyperlink" Target="http://pravo.tatarstan.ru/" TargetMode="External"/><Relationship Id="rId48" Type="http://schemas.openxmlformats.org/officeDocument/2006/relationships/hyperlink" Target="http://pravo.tatarstan.ru/" TargetMode="External"/><Relationship Id="rId49" Type="http://schemas.openxmlformats.org/officeDocument/2006/relationships/hyperlink" Target="http://pravo.tatarstan.ru/" TargetMode="External"/><Relationship Id="rId50" Type="http://schemas.openxmlformats.org/officeDocument/2006/relationships/hyperlink" Target="http://pravo.tatarstan.ru/" TargetMode="External"/><Relationship Id="rId51" Type="http://schemas.openxmlformats.org/officeDocument/2006/relationships/hyperlink" Target="http://pravo.tatarstan.ru/" TargetMode="External"/><Relationship Id="rId52" Type="http://schemas.openxmlformats.org/officeDocument/2006/relationships/hyperlink" Target="http://pravo.tatarstan.ru/" TargetMode="External"/><Relationship Id="rId53" Type="http://schemas.openxmlformats.org/officeDocument/2006/relationships/hyperlink" Target="http://pravo.tatarstan.ru/" TargetMode="External"/><Relationship Id="rId54" Type="http://schemas.openxmlformats.org/officeDocument/2006/relationships/hyperlink" Target="http://pravo.tatarstan.ru/" TargetMode="External"/><Relationship Id="rId55" Type="http://schemas.openxmlformats.org/officeDocument/2006/relationships/hyperlink" Target="http://pravo.tatarstan.ru/" TargetMode="External"/><Relationship Id="rId56" Type="http://schemas.openxmlformats.org/officeDocument/2006/relationships/hyperlink" Target="http://pravo.tatarstan.ru/" TargetMode="External"/><Relationship Id="rId57" Type="http://schemas.openxmlformats.org/officeDocument/2006/relationships/hyperlink" Target="http://pravo.tatarstan.ru/" TargetMode="External"/><Relationship Id="rId58" Type="http://schemas.openxmlformats.org/officeDocument/2006/relationships/hyperlink" Target="http://pravo.tatarstan.ru/" TargetMode="External"/><Relationship Id="rId59" Type="http://schemas.openxmlformats.org/officeDocument/2006/relationships/hyperlink" Target="http://pravo.tatarstan.ru/" TargetMode="External"/><Relationship Id="rId60" Type="http://schemas.openxmlformats.org/officeDocument/2006/relationships/hyperlink" Target="http://pravo.tatarstan.ru/" TargetMode="External"/><Relationship Id="rId61" Type="http://schemas.openxmlformats.org/officeDocument/2006/relationships/hyperlink" Target="http://pravo.tatarstan.ru/" TargetMode="External"/><Relationship Id="rId62" Type="http://schemas.openxmlformats.org/officeDocument/2006/relationships/hyperlink" Target="http://pravo.tatarstan.ru/" TargetMode="External"/><Relationship Id="rId63" Type="http://schemas.openxmlformats.org/officeDocument/2006/relationships/hyperlink" Target="http://pravo.tatarstan.ru/" TargetMode="External"/><Relationship Id="rId64" Type="http://schemas.openxmlformats.org/officeDocument/2006/relationships/hyperlink" Target="http://pravo.tatarstan.ru/" TargetMode="External"/><Relationship Id="rId65" Type="http://schemas.openxmlformats.org/officeDocument/2006/relationships/hyperlink" Target="http://pravo.tatarstan.ru/" TargetMode="External"/><Relationship Id="rId66" Type="http://schemas.openxmlformats.org/officeDocument/2006/relationships/hyperlink" Target="http://pravo.tatarstan.ru/" TargetMode="External"/><Relationship Id="rId67" Type="http://schemas.openxmlformats.org/officeDocument/2006/relationships/hyperlink" Target="http://pravo.tatarstan.ru/" TargetMode="External"/><Relationship Id="rId68" Type="http://schemas.openxmlformats.org/officeDocument/2006/relationships/hyperlink" Target="http://pravo.tatarstan.ru/" TargetMode="External"/><Relationship Id="rId69" Type="http://schemas.openxmlformats.org/officeDocument/2006/relationships/hyperlink" Target="http://pravo.tatarstan.ru/" TargetMode="External"/><Relationship Id="rId70" Type="http://schemas.openxmlformats.org/officeDocument/2006/relationships/hyperlink" Target="http://pravo.tatarstan.ru/" TargetMode="External"/><Relationship Id="rId71" Type="http://schemas.openxmlformats.org/officeDocument/2006/relationships/hyperlink" Target="http://pravo.tatarstan.ru/" TargetMode="External"/><Relationship Id="rId72" Type="http://schemas.openxmlformats.org/officeDocument/2006/relationships/hyperlink" Target="http://pravo.tatarstan.ru/" TargetMode="External"/><Relationship Id="rId73" Type="http://schemas.openxmlformats.org/officeDocument/2006/relationships/hyperlink" Target="http://pravo.tatarstan.ru/" TargetMode="External"/><Relationship Id="rId74" Type="http://schemas.openxmlformats.org/officeDocument/2006/relationships/hyperlink" Target="http://pravo.tatarstan.ru/"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aby.tatarstan.ru/kildebiak%20&#1080;%20&#1080;&#1085;&#1092;&#1086;&#1088;&#1084;&#1072;&#1094;&#1080;&#1086;&#1085;&#1085;&#1099;&#1077;%20&#1089;&#1090;&#1077;&#1085;&#1076;&#1099;%2006.03.2019" TargetMode="External"/><Relationship Id="rId2" Type="http://schemas.openxmlformats.org/officeDocument/2006/relationships/hyperlink" Target="http://saby.tatarstan.ru/kildebiak" TargetMode="External"/><Relationship Id="rId3" Type="http://schemas.openxmlformats.org/officeDocument/2006/relationships/hyperlink" Target="http://saby.tatarstan.ru/kildebiak" TargetMode="External"/><Relationship Id="rId4" Type="http://schemas.openxmlformats.org/officeDocument/2006/relationships/hyperlink" Target="http://pravo.tatarstan.ru/"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pravo.tatarstan.ruhttp/saby.tatarstan.ru/%20michan%20&#1080;%20&#1080;&#1085;&#1092;&#1086;&#1088;&#1084;&#1072;&#1094;&#1080;&#1086;&#1085;&#1085;&#1099;&#1077;%20&#1089;&#1090;&#1077;&#1085;&#1076;&#1099;%2021.02.2019"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
</Relationships>
</file>

<file path=xl/worksheets/_rels/sheet17.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
</Relationships>
</file>

<file path=xl/worksheets/_rels/sheet18.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Relationship Id="rId41" Type="http://schemas.openxmlformats.org/officeDocument/2006/relationships/hyperlink" Target="http://pravo.tatarstan.ru/" TargetMode="External"/><Relationship Id="rId42" Type="http://schemas.openxmlformats.org/officeDocument/2006/relationships/hyperlink" Target="http://pravo.tatarstan.ru/" TargetMode="External"/><Relationship Id="rId43" Type="http://schemas.openxmlformats.org/officeDocument/2006/relationships/hyperlink" Target="http://pravo.tatarstan.ru/" TargetMode="External"/><Relationship Id="rId44" Type="http://schemas.openxmlformats.org/officeDocument/2006/relationships/hyperlink" Target="http://pravo.tatarstan.ru/" TargetMode="External"/>
</Relationships>
</file>

<file path=xl/worksheets/_rels/sheet19.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Temporary%20Internet%20Files/Content.Outlook/M70VBLB2/%20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
</Relationships>
</file>

<file path=xl/worksheets/_rels/sheet2.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
</Relationships>
</file>

<file path=xl/worksheets/_rels/sheet20.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
</Relationships>
</file>

<file path=xl/worksheets/_rels/sheet21.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
</Relationships>
</file>

<file path=xl/worksheets/_rels/sheet3.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
</Relationships>
</file>

<file path=xl/worksheets/_rels/sheet4.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
</Relationships>
</file>

<file path=xl/worksheets/_rels/sheet5.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
</Relationships>
</file>

<file path=xl/worksheets/_rels/sheet6.xml.rels><?xml version="1.0" encoding="UTF-8"?>
<Relationships xmlns="http://schemas.openxmlformats.org/package/2006/relationships"><Relationship Id="rId1" Type="http://schemas.openxmlformats.org/officeDocument/2006/relationships/hyperlink" Target="http://parvo.tatarstan.ru/" TargetMode="External"/><Relationship Id="rId2" Type="http://schemas.openxmlformats.org/officeDocument/2006/relationships/hyperlink" Target="http://parvo.tatarstan.ru/" TargetMode="External"/><Relationship Id="rId3" Type="http://schemas.openxmlformats.org/officeDocument/2006/relationships/hyperlink" Target="http://parvo.tatarstan.ru/" TargetMode="External"/><Relationship Id="rId4" Type="http://schemas.openxmlformats.org/officeDocument/2006/relationships/hyperlink" Target="http://parvo.tatarstan.ru/" TargetMode="External"/><Relationship Id="rId5" Type="http://schemas.openxmlformats.org/officeDocument/2006/relationships/hyperlink" Target="http://parvo.tatarstan.ru/" TargetMode="External"/><Relationship Id="rId6" Type="http://schemas.openxmlformats.org/officeDocument/2006/relationships/hyperlink" Target="http://parvo.tatarstan.ru/" TargetMode="External"/><Relationship Id="rId7" Type="http://schemas.openxmlformats.org/officeDocument/2006/relationships/hyperlink" Target="http://parvo.tatarstan.ru/" TargetMode="External"/><Relationship Id="rId8" Type="http://schemas.openxmlformats.org/officeDocument/2006/relationships/hyperlink" Target="http://parvo.tatarstan.ru/" TargetMode="External"/><Relationship Id="rId9" Type="http://schemas.openxmlformats.org/officeDocument/2006/relationships/hyperlink" Target="http://parvo.tatarstan.ru/" TargetMode="External"/><Relationship Id="rId10" Type="http://schemas.openxmlformats.org/officeDocument/2006/relationships/hyperlink" Target="http://parvo.tatarstan.ru/" TargetMode="External"/><Relationship Id="rId11" Type="http://schemas.openxmlformats.org/officeDocument/2006/relationships/hyperlink" Target="http://parvo.tatarstan.ru/" TargetMode="External"/><Relationship Id="rId12" Type="http://schemas.openxmlformats.org/officeDocument/2006/relationships/hyperlink" Target="http://parvo.tatarstan.ru/" TargetMode="External"/><Relationship Id="rId13" Type="http://schemas.openxmlformats.org/officeDocument/2006/relationships/hyperlink" Target="http://pravo.tatarstan.ru/simet" TargetMode="External"/><Relationship Id="rId14" Type="http://schemas.openxmlformats.org/officeDocument/2006/relationships/hyperlink" Target="http://pravo.tatarstan.ru/simet" TargetMode="External"/><Relationship Id="rId15" Type="http://schemas.openxmlformats.org/officeDocument/2006/relationships/hyperlink" Target="http://pravo.tatarstan.ru/simet" TargetMode="External"/><Relationship Id="rId16" Type="http://schemas.openxmlformats.org/officeDocument/2006/relationships/hyperlink" Target="http://pravo.tatarstan.ru/simet" TargetMode="External"/><Relationship Id="rId17" Type="http://schemas.openxmlformats.org/officeDocument/2006/relationships/hyperlink" Target="http://pravo.tatarstan.ru/simet" TargetMode="External"/><Relationship Id="rId18" Type="http://schemas.openxmlformats.org/officeDocument/2006/relationships/hyperlink" Target="http://pravo.tatarstan.ru/simet" TargetMode="External"/><Relationship Id="rId19" Type="http://schemas.openxmlformats.org/officeDocument/2006/relationships/hyperlink" Target="http://pravo.tatarstan.ru/simet" TargetMode="External"/><Relationship Id="rId20" Type="http://schemas.openxmlformats.org/officeDocument/2006/relationships/hyperlink" Target="http://parvo.tatarstan.ru/" TargetMode="External"/><Relationship Id="rId21" Type="http://schemas.openxmlformats.org/officeDocument/2006/relationships/hyperlink" Target="http://parvo.tatarstan.ru/" TargetMode="External"/><Relationship Id="rId22" Type="http://schemas.openxmlformats.org/officeDocument/2006/relationships/hyperlink" Target="http://parvo.tatarstan.ru/" TargetMode="External"/><Relationship Id="rId23" Type="http://schemas.openxmlformats.org/officeDocument/2006/relationships/hyperlink" Target="http://parvo.tatarstan.ru/" TargetMode="External"/><Relationship Id="rId24" Type="http://schemas.openxmlformats.org/officeDocument/2006/relationships/hyperlink" Target="http://parvo.tatarstan.ru/" TargetMode="External"/><Relationship Id="rId25" Type="http://schemas.openxmlformats.org/officeDocument/2006/relationships/hyperlink" Target="http://parvo.tatarstan.ru/" TargetMode="External"/><Relationship Id="rId26" Type="http://schemas.openxmlformats.org/officeDocument/2006/relationships/hyperlink" Target="http://parvo.tatarstan.ru/" TargetMode="External"/><Relationship Id="rId27" Type="http://schemas.openxmlformats.org/officeDocument/2006/relationships/hyperlink" Target="http://parvo.tatarstan.ru/" TargetMode="External"/>
</Relationships>
</file>

<file path=xl/worksheets/_rels/sheet7.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saby.tatarstan.ru/evlashtay"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
</Relationships>
</file>

<file path=xl/worksheets/_rels/sheet8.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Relationship Id="rId41" Type="http://schemas.openxmlformats.org/officeDocument/2006/relationships/hyperlink" Target="http://pravo.tatarstan.ru/" TargetMode="External"/><Relationship Id="rId42" Type="http://schemas.openxmlformats.org/officeDocument/2006/relationships/hyperlink" Target="http://pravo.tatarstan.ru/" TargetMode="External"/><Relationship Id="rId43" Type="http://schemas.openxmlformats.org/officeDocument/2006/relationships/hyperlink" Target="http://pravo.tatarstan.ru/" TargetMode="External"/>
</Relationships>
</file>

<file path=xl/worksheets/_rels/sheet9.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rus/npa_msu/saby/ishtugan.htm/?npa_id=426983"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L142"/>
  <sheetViews>
    <sheetView showFormulas="false" showGridLines="true" showRowColHeaders="true" showZeros="true" rightToLeft="false" tabSelected="true" showOutlineSymbols="true" defaultGridColor="true" view="pageBreakPreview" topLeftCell="A1" colorId="64" zoomScale="70" zoomScaleNormal="70" zoomScalePageLayoutView="70" workbookViewId="0">
      <selection pane="topLeft" activeCell="H6" activeCellId="0" sqref="H6"/>
    </sheetView>
  </sheetViews>
  <sheetFormatPr defaultColWidth="9.1484375" defaultRowHeight="15" zeroHeight="false" outlineLevelRow="0" outlineLevelCol="0"/>
  <cols>
    <col collapsed="false" customWidth="true" hidden="false" outlineLevel="0" max="1" min="1" style="1" width="9.57"/>
    <col collapsed="false" customWidth="false" hidden="false" outlineLevel="0" max="2" min="2" style="1" width="9.14"/>
    <col collapsed="false" customWidth="true" hidden="false" outlineLevel="0" max="3" min="3" style="1" width="15.57"/>
    <col collapsed="false" customWidth="true" hidden="false" outlineLevel="0" max="4" min="4" style="1" width="15"/>
    <col collapsed="false" customWidth="true" hidden="false" outlineLevel="0" max="5" min="5" style="1" width="27.29"/>
    <col collapsed="false" customWidth="true" hidden="false" outlineLevel="0" max="6" min="6" style="1" width="57.29"/>
    <col collapsed="false" customWidth="true" hidden="false" outlineLevel="0" max="7" min="7" style="1" width="23"/>
    <col collapsed="false" customWidth="true" hidden="false" outlineLevel="0" max="8" min="8" style="1" width="27"/>
    <col collapsed="false" customWidth="true" hidden="false" outlineLevel="0" max="9" min="9" style="1" width="26.15"/>
    <col collapsed="false" customWidth="true" hidden="false" outlineLevel="0" max="10" min="10" style="1" width="16.43"/>
    <col collapsed="false" customWidth="true" hidden="false" outlineLevel="0" max="11" min="11" style="1" width="16.14"/>
    <col collapsed="false" customWidth="true" hidden="false" outlineLevel="0" max="12" min="12" style="2" width="13.57"/>
    <col collapsed="false" customWidth="false" hidden="false" outlineLevel="0" max="16384" min="13" style="2" width="9.14"/>
  </cols>
  <sheetData>
    <row r="1" customFormat="false" ht="20.25" hidden="false" customHeight="false" outlineLevel="0" collapsed="false">
      <c r="A1" s="3" t="s">
        <v>0</v>
      </c>
      <c r="B1" s="3"/>
      <c r="C1" s="3"/>
      <c r="D1" s="3"/>
      <c r="E1" s="3"/>
      <c r="F1" s="3"/>
      <c r="G1" s="3"/>
      <c r="H1" s="3"/>
      <c r="I1" s="3"/>
      <c r="J1" s="3"/>
      <c r="K1" s="3"/>
    </row>
    <row r="2" customFormat="false" ht="45" hidden="false" customHeight="false" outlineLevel="0" collapsed="false">
      <c r="A2" s="4" t="s">
        <v>1</v>
      </c>
      <c r="B2" s="4"/>
      <c r="C2" s="4"/>
      <c r="D2" s="4"/>
      <c r="E2" s="4"/>
      <c r="F2" s="4"/>
      <c r="G2" s="4"/>
      <c r="H2" s="4"/>
      <c r="I2" s="4"/>
      <c r="J2" s="4"/>
      <c r="K2" s="4"/>
      <c r="L2" s="5" t="s">
        <v>2</v>
      </c>
    </row>
    <row r="3" customFormat="false" ht="71.25" hidden="false" customHeight="false" outlineLevel="0" collapsed="false">
      <c r="A3" s="6" t="s">
        <v>3</v>
      </c>
      <c r="B3" s="6" t="s">
        <v>4</v>
      </c>
      <c r="C3" s="6" t="s">
        <v>5</v>
      </c>
      <c r="D3" s="6" t="s">
        <v>6</v>
      </c>
      <c r="E3" s="6" t="s">
        <v>7</v>
      </c>
      <c r="F3" s="6" t="s">
        <v>8</v>
      </c>
      <c r="G3" s="6" t="s">
        <v>9</v>
      </c>
      <c r="H3" s="6" t="s">
        <v>10</v>
      </c>
      <c r="I3" s="6" t="s">
        <v>11</v>
      </c>
      <c r="J3" s="6" t="s">
        <v>12</v>
      </c>
      <c r="K3" s="6" t="s">
        <v>13</v>
      </c>
      <c r="L3" s="7"/>
    </row>
    <row r="4" customFormat="false" ht="60" hidden="false" customHeight="false" outlineLevel="0" collapsed="false">
      <c r="A4" s="6" t="n">
        <v>1</v>
      </c>
      <c r="B4" s="8" t="s">
        <v>14</v>
      </c>
      <c r="C4" s="9" t="n">
        <v>43480</v>
      </c>
      <c r="D4" s="8" t="s">
        <v>15</v>
      </c>
      <c r="E4" s="8" t="s">
        <v>16</v>
      </c>
      <c r="F4" s="8" t="s">
        <v>17</v>
      </c>
      <c r="G4" s="10" t="s">
        <v>18</v>
      </c>
      <c r="H4" s="8"/>
      <c r="I4" s="8" t="s">
        <v>19</v>
      </c>
      <c r="J4" s="8"/>
      <c r="K4" s="9" t="s">
        <v>20</v>
      </c>
    </row>
    <row r="5" customFormat="false" ht="60" hidden="false" customHeight="false" outlineLevel="0" collapsed="false">
      <c r="A5" s="6" t="n">
        <v>2</v>
      </c>
      <c r="B5" s="8" t="s">
        <v>21</v>
      </c>
      <c r="C5" s="9" t="n">
        <v>43480</v>
      </c>
      <c r="D5" s="8" t="s">
        <v>15</v>
      </c>
      <c r="E5" s="8" t="s">
        <v>16</v>
      </c>
      <c r="F5" s="8" t="s">
        <v>22</v>
      </c>
      <c r="G5" s="10" t="s">
        <v>18</v>
      </c>
      <c r="H5" s="8"/>
      <c r="I5" s="8" t="s">
        <v>19</v>
      </c>
      <c r="J5" s="8"/>
      <c r="K5" s="9" t="s">
        <v>20</v>
      </c>
    </row>
    <row r="6" customFormat="false" ht="75" hidden="false" customHeight="false" outlineLevel="0" collapsed="false">
      <c r="A6" s="6" t="n">
        <v>3</v>
      </c>
      <c r="B6" s="8" t="n">
        <v>280</v>
      </c>
      <c r="C6" s="9" t="n">
        <v>43481</v>
      </c>
      <c r="D6" s="8" t="s">
        <v>23</v>
      </c>
      <c r="E6" s="8" t="s">
        <v>24</v>
      </c>
      <c r="F6" s="8" t="s">
        <v>25</v>
      </c>
      <c r="G6" s="10" t="s">
        <v>26</v>
      </c>
      <c r="H6" s="11"/>
      <c r="I6" s="8" t="s">
        <v>19</v>
      </c>
      <c r="J6" s="8"/>
      <c r="K6" s="9" t="s">
        <v>20</v>
      </c>
    </row>
    <row r="7" customFormat="false" ht="45" hidden="false" customHeight="false" outlineLevel="0" collapsed="false">
      <c r="A7" s="6" t="n">
        <v>4</v>
      </c>
      <c r="B7" s="8" t="n">
        <v>281</v>
      </c>
      <c r="C7" s="9" t="n">
        <v>43481</v>
      </c>
      <c r="D7" s="8" t="s">
        <v>23</v>
      </c>
      <c r="E7" s="8" t="s">
        <v>24</v>
      </c>
      <c r="F7" s="8" t="s">
        <v>27</v>
      </c>
      <c r="G7" s="10" t="s">
        <v>28</v>
      </c>
      <c r="H7" s="11"/>
      <c r="I7" s="8" t="s">
        <v>19</v>
      </c>
      <c r="J7" s="8"/>
      <c r="K7" s="9" t="s">
        <v>20</v>
      </c>
    </row>
    <row r="8" customFormat="false" ht="75" hidden="false" customHeight="false" outlineLevel="0" collapsed="false">
      <c r="A8" s="6" t="n">
        <v>5</v>
      </c>
      <c r="B8" s="8" t="s">
        <v>29</v>
      </c>
      <c r="C8" s="9" t="n">
        <v>43488</v>
      </c>
      <c r="D8" s="8" t="s">
        <v>15</v>
      </c>
      <c r="E8" s="8" t="s">
        <v>16</v>
      </c>
      <c r="F8" s="8" t="s">
        <v>30</v>
      </c>
      <c r="G8" s="10" t="s">
        <v>18</v>
      </c>
      <c r="H8" s="8"/>
      <c r="I8" s="8" t="s">
        <v>19</v>
      </c>
      <c r="J8" s="8"/>
      <c r="K8" s="9" t="s">
        <v>20</v>
      </c>
    </row>
    <row r="9" customFormat="false" ht="60" hidden="false" customHeight="false" outlineLevel="0" collapsed="false">
      <c r="A9" s="6" t="n">
        <v>6</v>
      </c>
      <c r="B9" s="12" t="s">
        <v>31</v>
      </c>
      <c r="C9" s="13" t="n">
        <v>43495</v>
      </c>
      <c r="D9" s="8" t="s">
        <v>15</v>
      </c>
      <c r="E9" s="8" t="s">
        <v>16</v>
      </c>
      <c r="F9" s="12" t="s">
        <v>32</v>
      </c>
      <c r="G9" s="10" t="s">
        <v>28</v>
      </c>
      <c r="H9" s="11"/>
      <c r="I9" s="8" t="s">
        <v>19</v>
      </c>
      <c r="J9" s="14"/>
      <c r="K9" s="9" t="s">
        <v>20</v>
      </c>
    </row>
    <row r="10" customFormat="false" ht="60" hidden="false" customHeight="false" outlineLevel="0" collapsed="false">
      <c r="A10" s="6" t="n">
        <v>7</v>
      </c>
      <c r="B10" s="8" t="s">
        <v>33</v>
      </c>
      <c r="C10" s="9" t="n">
        <v>43495</v>
      </c>
      <c r="D10" s="8" t="s">
        <v>15</v>
      </c>
      <c r="E10" s="8" t="s">
        <v>16</v>
      </c>
      <c r="F10" s="8" t="s">
        <v>34</v>
      </c>
      <c r="G10" s="10" t="s">
        <v>35</v>
      </c>
      <c r="H10" s="12"/>
      <c r="I10" s="8" t="s">
        <v>19</v>
      </c>
      <c r="J10" s="14"/>
      <c r="K10" s="9" t="s">
        <v>20</v>
      </c>
    </row>
    <row r="11" customFormat="false" ht="63.75" hidden="false" customHeight="false" outlineLevel="0" collapsed="false">
      <c r="A11" s="6" t="n">
        <v>8</v>
      </c>
      <c r="B11" s="8" t="s">
        <v>36</v>
      </c>
      <c r="C11" s="13" t="n">
        <v>43507</v>
      </c>
      <c r="D11" s="8" t="s">
        <v>15</v>
      </c>
      <c r="E11" s="8" t="s">
        <v>16</v>
      </c>
      <c r="F11" s="12" t="s">
        <v>37</v>
      </c>
      <c r="G11" s="10" t="s">
        <v>35</v>
      </c>
      <c r="H11" s="8"/>
      <c r="I11" s="8" t="s">
        <v>19</v>
      </c>
      <c r="J11" s="8"/>
      <c r="K11" s="9" t="s">
        <v>20</v>
      </c>
    </row>
    <row r="12" customFormat="false" ht="60" hidden="false" customHeight="false" outlineLevel="0" collapsed="false">
      <c r="A12" s="6" t="n">
        <v>9</v>
      </c>
      <c r="B12" s="12" t="s">
        <v>38</v>
      </c>
      <c r="C12" s="13" t="n">
        <v>43516</v>
      </c>
      <c r="D12" s="8" t="s">
        <v>15</v>
      </c>
      <c r="E12" s="8" t="s">
        <v>16</v>
      </c>
      <c r="F12" s="12" t="s">
        <v>39</v>
      </c>
      <c r="G12" s="10" t="s">
        <v>40</v>
      </c>
      <c r="H12" s="12"/>
      <c r="I12" s="8" t="s">
        <v>19</v>
      </c>
      <c r="J12" s="15"/>
      <c r="K12" s="9" t="s">
        <v>20</v>
      </c>
    </row>
    <row r="13" customFormat="false" ht="60" hidden="false" customHeight="false" outlineLevel="0" collapsed="false">
      <c r="A13" s="6" t="n">
        <v>10</v>
      </c>
      <c r="B13" s="12" t="s">
        <v>41</v>
      </c>
      <c r="C13" s="13" t="n">
        <v>43528</v>
      </c>
      <c r="D13" s="8" t="s">
        <v>15</v>
      </c>
      <c r="E13" s="8" t="s">
        <v>16</v>
      </c>
      <c r="F13" s="12" t="s">
        <v>42</v>
      </c>
      <c r="G13" s="10" t="s">
        <v>43</v>
      </c>
      <c r="H13" s="12"/>
      <c r="I13" s="8" t="s">
        <v>19</v>
      </c>
      <c r="J13" s="15"/>
      <c r="K13" s="9" t="s">
        <v>20</v>
      </c>
    </row>
    <row r="14" customFormat="false" ht="60" hidden="false" customHeight="false" outlineLevel="0" collapsed="false">
      <c r="A14" s="6" t="n">
        <v>11</v>
      </c>
      <c r="B14" s="12" t="s">
        <v>44</v>
      </c>
      <c r="C14" s="13" t="n">
        <v>43528</v>
      </c>
      <c r="D14" s="8" t="s">
        <v>15</v>
      </c>
      <c r="E14" s="8" t="s">
        <v>16</v>
      </c>
      <c r="F14" s="12" t="s">
        <v>45</v>
      </c>
      <c r="G14" s="10" t="s">
        <v>46</v>
      </c>
      <c r="H14" s="12"/>
      <c r="I14" s="15" t="s">
        <v>19</v>
      </c>
      <c r="J14" s="15"/>
      <c r="K14" s="9" t="s">
        <v>20</v>
      </c>
    </row>
    <row r="15" customFormat="false" ht="75" hidden="false" customHeight="false" outlineLevel="0" collapsed="false">
      <c r="A15" s="6" t="n">
        <v>12</v>
      </c>
      <c r="B15" s="8" t="s">
        <v>47</v>
      </c>
      <c r="C15" s="9" t="n">
        <v>43530</v>
      </c>
      <c r="D15" s="8" t="s">
        <v>15</v>
      </c>
      <c r="E15" s="8" t="s">
        <v>16</v>
      </c>
      <c r="F15" s="8" t="s">
        <v>48</v>
      </c>
      <c r="G15" s="16" t="s">
        <v>49</v>
      </c>
      <c r="H15" s="15"/>
      <c r="I15" s="15" t="s">
        <v>19</v>
      </c>
      <c r="J15" s="15"/>
      <c r="K15" s="9" t="s">
        <v>50</v>
      </c>
    </row>
    <row r="16" customFormat="false" ht="60" hidden="false" customHeight="false" outlineLevel="0" collapsed="false">
      <c r="A16" s="6" t="n">
        <v>13</v>
      </c>
      <c r="B16" s="8" t="s">
        <v>51</v>
      </c>
      <c r="C16" s="9" t="n">
        <v>43530</v>
      </c>
      <c r="D16" s="8" t="s">
        <v>15</v>
      </c>
      <c r="E16" s="8" t="s">
        <v>16</v>
      </c>
      <c r="F16" s="8" t="s">
        <v>52</v>
      </c>
      <c r="G16" s="16"/>
      <c r="H16" s="15"/>
      <c r="I16" s="15"/>
      <c r="J16" s="15"/>
      <c r="K16" s="9"/>
    </row>
    <row r="17" customFormat="false" ht="60" hidden="false" customHeight="false" outlineLevel="0" collapsed="false">
      <c r="A17" s="6" t="n">
        <v>14</v>
      </c>
      <c r="B17" s="12" t="s">
        <v>53</v>
      </c>
      <c r="C17" s="13" t="n">
        <v>43538</v>
      </c>
      <c r="D17" s="8" t="s">
        <v>15</v>
      </c>
      <c r="E17" s="8" t="s">
        <v>16</v>
      </c>
      <c r="F17" s="12" t="s">
        <v>54</v>
      </c>
      <c r="G17" s="10" t="s">
        <v>46</v>
      </c>
      <c r="H17" s="12"/>
      <c r="I17" s="15" t="s">
        <v>19</v>
      </c>
      <c r="J17" s="15"/>
      <c r="K17" s="9" t="s">
        <v>20</v>
      </c>
    </row>
    <row r="18" customFormat="false" ht="63.75" hidden="false" customHeight="false" outlineLevel="0" collapsed="false">
      <c r="A18" s="6" t="n">
        <v>15</v>
      </c>
      <c r="B18" s="12" t="s">
        <v>55</v>
      </c>
      <c r="C18" s="13" t="n">
        <v>43542</v>
      </c>
      <c r="D18" s="8" t="s">
        <v>15</v>
      </c>
      <c r="E18" s="8" t="s">
        <v>16</v>
      </c>
      <c r="F18" s="12" t="s">
        <v>56</v>
      </c>
      <c r="G18" s="10" t="s">
        <v>57</v>
      </c>
      <c r="H18" s="11"/>
      <c r="I18" s="15" t="s">
        <v>19</v>
      </c>
      <c r="J18" s="15"/>
      <c r="K18" s="9" t="s">
        <v>20</v>
      </c>
    </row>
    <row r="19" customFormat="false" ht="38.25" hidden="false" customHeight="false" outlineLevel="0" collapsed="false">
      <c r="A19" s="6" t="n">
        <v>16</v>
      </c>
      <c r="B19" s="12" t="s">
        <v>58</v>
      </c>
      <c r="C19" s="13" t="n">
        <v>43549</v>
      </c>
      <c r="D19" s="8" t="s">
        <v>15</v>
      </c>
      <c r="E19" s="8" t="s">
        <v>59</v>
      </c>
      <c r="F19" s="12" t="s">
        <v>60</v>
      </c>
      <c r="G19" s="10" t="s">
        <v>61</v>
      </c>
      <c r="H19" s="11"/>
      <c r="I19" s="15" t="s">
        <v>19</v>
      </c>
      <c r="J19" s="15"/>
      <c r="K19" s="9" t="s">
        <v>20</v>
      </c>
      <c r="L19" s="1"/>
    </row>
    <row r="20" customFormat="false" ht="51" hidden="false" customHeight="false" outlineLevel="0" collapsed="false">
      <c r="A20" s="6" t="n">
        <v>17</v>
      </c>
      <c r="B20" s="12" t="s">
        <v>62</v>
      </c>
      <c r="C20" s="13" t="n">
        <v>43549</v>
      </c>
      <c r="D20" s="8" t="s">
        <v>15</v>
      </c>
      <c r="E20" s="8" t="s">
        <v>59</v>
      </c>
      <c r="F20" s="12" t="s">
        <v>63</v>
      </c>
      <c r="G20" s="10" t="s">
        <v>64</v>
      </c>
      <c r="H20" s="11"/>
      <c r="I20" s="15" t="s">
        <v>19</v>
      </c>
      <c r="J20" s="15"/>
      <c r="K20" s="9" t="s">
        <v>20</v>
      </c>
      <c r="L20" s="1"/>
    </row>
    <row r="21" customFormat="false" ht="60" hidden="false" customHeight="false" outlineLevel="0" collapsed="false">
      <c r="A21" s="6" t="n">
        <v>18</v>
      </c>
      <c r="B21" s="12" t="s">
        <v>65</v>
      </c>
      <c r="C21" s="13" t="n">
        <v>43549</v>
      </c>
      <c r="D21" s="8" t="s">
        <v>15</v>
      </c>
      <c r="E21" s="8" t="s">
        <v>16</v>
      </c>
      <c r="F21" s="12" t="s">
        <v>66</v>
      </c>
      <c r="G21" s="10" t="s">
        <v>67</v>
      </c>
      <c r="H21" s="11"/>
      <c r="I21" s="15" t="s">
        <v>19</v>
      </c>
      <c r="J21" s="15"/>
      <c r="K21" s="9" t="s">
        <v>20</v>
      </c>
    </row>
    <row r="22" customFormat="false" ht="60" hidden="false" customHeight="false" outlineLevel="0" collapsed="false">
      <c r="A22" s="6" t="n">
        <v>19</v>
      </c>
      <c r="B22" s="12" t="s">
        <v>68</v>
      </c>
      <c r="C22" s="13" t="n">
        <v>43550</v>
      </c>
      <c r="D22" s="8" t="s">
        <v>15</v>
      </c>
      <c r="E22" s="8" t="s">
        <v>16</v>
      </c>
      <c r="F22" s="12" t="s">
        <v>69</v>
      </c>
      <c r="G22" s="10" t="s">
        <v>70</v>
      </c>
      <c r="H22" s="8"/>
      <c r="I22" s="15" t="s">
        <v>19</v>
      </c>
      <c r="J22" s="15"/>
      <c r="K22" s="9" t="s">
        <v>20</v>
      </c>
    </row>
    <row r="23" customFormat="false" ht="60" hidden="false" customHeight="false" outlineLevel="0" collapsed="false">
      <c r="A23" s="6" t="n">
        <v>20</v>
      </c>
      <c r="B23" s="12" t="s">
        <v>71</v>
      </c>
      <c r="C23" s="13" t="n">
        <v>43550</v>
      </c>
      <c r="D23" s="8" t="s">
        <v>15</v>
      </c>
      <c r="E23" s="8" t="s">
        <v>16</v>
      </c>
      <c r="F23" s="12" t="s">
        <v>72</v>
      </c>
      <c r="G23" s="10" t="s">
        <v>73</v>
      </c>
      <c r="H23" s="8"/>
      <c r="I23" s="15" t="s">
        <v>19</v>
      </c>
      <c r="J23" s="15"/>
      <c r="K23" s="9" t="s">
        <v>20</v>
      </c>
    </row>
    <row r="24" customFormat="false" ht="60" hidden="false" customHeight="false" outlineLevel="0" collapsed="false">
      <c r="A24" s="6" t="n">
        <v>21</v>
      </c>
      <c r="B24" s="12" t="s">
        <v>74</v>
      </c>
      <c r="C24" s="13" t="n">
        <v>43550</v>
      </c>
      <c r="D24" s="8" t="s">
        <v>15</v>
      </c>
      <c r="E24" s="8" t="s">
        <v>16</v>
      </c>
      <c r="F24" s="12" t="s">
        <v>75</v>
      </c>
      <c r="G24" s="10" t="s">
        <v>73</v>
      </c>
      <c r="H24" s="8"/>
      <c r="I24" s="15" t="s">
        <v>19</v>
      </c>
      <c r="J24" s="15"/>
      <c r="K24" s="9" t="s">
        <v>20</v>
      </c>
    </row>
    <row r="25" customFormat="false" ht="60" hidden="false" customHeight="false" outlineLevel="0" collapsed="false">
      <c r="A25" s="6" t="n">
        <v>22</v>
      </c>
      <c r="B25" s="12" t="s">
        <v>76</v>
      </c>
      <c r="C25" s="13" t="n">
        <v>43550</v>
      </c>
      <c r="D25" s="8" t="s">
        <v>15</v>
      </c>
      <c r="E25" s="8" t="s">
        <v>16</v>
      </c>
      <c r="F25" s="12" t="s">
        <v>77</v>
      </c>
      <c r="G25" s="10" t="s">
        <v>73</v>
      </c>
      <c r="H25" s="8"/>
      <c r="I25" s="15" t="s">
        <v>19</v>
      </c>
      <c r="J25" s="15"/>
      <c r="K25" s="9" t="s">
        <v>20</v>
      </c>
    </row>
    <row r="26" customFormat="false" ht="63.75" hidden="false" customHeight="false" outlineLevel="0" collapsed="false">
      <c r="A26" s="6" t="n">
        <v>23</v>
      </c>
      <c r="B26" s="12" t="s">
        <v>78</v>
      </c>
      <c r="C26" s="13" t="n">
        <v>43551</v>
      </c>
      <c r="D26" s="8" t="s">
        <v>15</v>
      </c>
      <c r="E26" s="8" t="s">
        <v>59</v>
      </c>
      <c r="F26" s="12" t="s">
        <v>79</v>
      </c>
      <c r="G26" s="10" t="s">
        <v>64</v>
      </c>
      <c r="H26" s="11"/>
      <c r="I26" s="15" t="s">
        <v>19</v>
      </c>
      <c r="J26" s="15"/>
      <c r="K26" s="9" t="s">
        <v>20</v>
      </c>
      <c r="L26" s="1"/>
    </row>
    <row r="27" customFormat="false" ht="60" hidden="false" customHeight="false" outlineLevel="0" collapsed="false">
      <c r="A27" s="6" t="n">
        <v>24</v>
      </c>
      <c r="B27" s="8" t="s">
        <v>80</v>
      </c>
      <c r="C27" s="9" t="n">
        <v>43551</v>
      </c>
      <c r="D27" s="8" t="s">
        <v>15</v>
      </c>
      <c r="E27" s="8" t="s">
        <v>16</v>
      </c>
      <c r="F27" s="8" t="s">
        <v>81</v>
      </c>
      <c r="G27" s="10" t="s">
        <v>82</v>
      </c>
      <c r="H27" s="8"/>
      <c r="I27" s="15" t="s">
        <v>19</v>
      </c>
      <c r="J27" s="15"/>
      <c r="K27" s="9" t="s">
        <v>20</v>
      </c>
    </row>
    <row r="28" customFormat="false" ht="75" hidden="false" customHeight="false" outlineLevel="0" collapsed="false">
      <c r="A28" s="6" t="n">
        <v>25</v>
      </c>
      <c r="B28" s="8" t="s">
        <v>83</v>
      </c>
      <c r="C28" s="9" t="n">
        <v>43551</v>
      </c>
      <c r="D28" s="8" t="s">
        <v>15</v>
      </c>
      <c r="E28" s="8" t="s">
        <v>16</v>
      </c>
      <c r="F28" s="8" t="s">
        <v>84</v>
      </c>
      <c r="G28" s="10" t="s">
        <v>82</v>
      </c>
      <c r="H28" s="17"/>
      <c r="I28" s="15" t="s">
        <v>19</v>
      </c>
      <c r="J28" s="15"/>
      <c r="K28" s="9" t="s">
        <v>20</v>
      </c>
    </row>
    <row r="29" customFormat="false" ht="60" hidden="false" customHeight="false" outlineLevel="0" collapsed="false">
      <c r="A29" s="6" t="n">
        <v>26</v>
      </c>
      <c r="B29" s="8" t="s">
        <v>85</v>
      </c>
      <c r="C29" s="9" t="n">
        <v>43551</v>
      </c>
      <c r="D29" s="8" t="s">
        <v>15</v>
      </c>
      <c r="E29" s="8" t="s">
        <v>16</v>
      </c>
      <c r="F29" s="8" t="s">
        <v>86</v>
      </c>
      <c r="G29" s="10" t="s">
        <v>82</v>
      </c>
      <c r="H29" s="15"/>
      <c r="I29" s="15" t="s">
        <v>19</v>
      </c>
      <c r="J29" s="15"/>
      <c r="K29" s="9" t="s">
        <v>20</v>
      </c>
    </row>
    <row r="30" customFormat="false" ht="60" hidden="false" customHeight="false" outlineLevel="0" collapsed="false">
      <c r="A30" s="6" t="n">
        <v>27</v>
      </c>
      <c r="B30" s="8" t="s">
        <v>87</v>
      </c>
      <c r="C30" s="9" t="n">
        <v>43551</v>
      </c>
      <c r="D30" s="8" t="s">
        <v>15</v>
      </c>
      <c r="E30" s="8" t="s">
        <v>16</v>
      </c>
      <c r="F30" s="8" t="s">
        <v>88</v>
      </c>
      <c r="G30" s="10" t="s">
        <v>26</v>
      </c>
      <c r="H30" s="8"/>
      <c r="I30" s="15" t="s">
        <v>19</v>
      </c>
      <c r="J30" s="15"/>
      <c r="K30" s="9" t="s">
        <v>20</v>
      </c>
    </row>
    <row r="31" customFormat="false" ht="60" hidden="false" customHeight="false" outlineLevel="0" collapsed="false">
      <c r="A31" s="6" t="n">
        <v>28</v>
      </c>
      <c r="B31" s="8" t="s">
        <v>89</v>
      </c>
      <c r="C31" s="9" t="n">
        <v>43551</v>
      </c>
      <c r="D31" s="8" t="s">
        <v>15</v>
      </c>
      <c r="E31" s="8" t="s">
        <v>16</v>
      </c>
      <c r="F31" s="8" t="s">
        <v>90</v>
      </c>
      <c r="G31" s="10" t="s">
        <v>26</v>
      </c>
      <c r="H31" s="8"/>
      <c r="I31" s="15" t="s">
        <v>19</v>
      </c>
      <c r="J31" s="15"/>
      <c r="K31" s="9" t="s">
        <v>20</v>
      </c>
    </row>
    <row r="32" customFormat="false" ht="60" hidden="false" customHeight="false" outlineLevel="0" collapsed="false">
      <c r="A32" s="6" t="n">
        <v>29</v>
      </c>
      <c r="B32" s="8" t="s">
        <v>91</v>
      </c>
      <c r="C32" s="9" t="n">
        <v>43551</v>
      </c>
      <c r="D32" s="8" t="s">
        <v>15</v>
      </c>
      <c r="E32" s="8" t="s">
        <v>16</v>
      </c>
      <c r="F32" s="8" t="s">
        <v>92</v>
      </c>
      <c r="G32" s="10" t="s">
        <v>26</v>
      </c>
      <c r="H32" s="8"/>
      <c r="I32" s="15" t="s">
        <v>19</v>
      </c>
      <c r="J32" s="15"/>
      <c r="K32" s="9" t="s">
        <v>20</v>
      </c>
    </row>
    <row r="33" customFormat="false" ht="60" hidden="false" customHeight="false" outlineLevel="0" collapsed="false">
      <c r="A33" s="6" t="n">
        <v>30</v>
      </c>
      <c r="B33" s="8" t="s">
        <v>93</v>
      </c>
      <c r="C33" s="9" t="n">
        <v>43551</v>
      </c>
      <c r="D33" s="8" t="s">
        <v>15</v>
      </c>
      <c r="E33" s="8" t="s">
        <v>16</v>
      </c>
      <c r="F33" s="8" t="s">
        <v>94</v>
      </c>
      <c r="G33" s="10" t="s">
        <v>26</v>
      </c>
      <c r="H33" s="8"/>
      <c r="I33" s="15" t="s">
        <v>19</v>
      </c>
      <c r="J33" s="15"/>
      <c r="K33" s="9" t="s">
        <v>20</v>
      </c>
    </row>
    <row r="34" customFormat="false" ht="60" hidden="false" customHeight="false" outlineLevel="0" collapsed="false">
      <c r="A34" s="6" t="n">
        <v>31</v>
      </c>
      <c r="B34" s="8" t="s">
        <v>95</v>
      </c>
      <c r="C34" s="9" t="n">
        <v>43552</v>
      </c>
      <c r="D34" s="8" t="s">
        <v>15</v>
      </c>
      <c r="E34" s="8" t="s">
        <v>16</v>
      </c>
      <c r="F34" s="8" t="s">
        <v>96</v>
      </c>
      <c r="G34" s="10" t="s">
        <v>97</v>
      </c>
      <c r="H34" s="8"/>
      <c r="I34" s="15" t="s">
        <v>19</v>
      </c>
      <c r="J34" s="15"/>
      <c r="K34" s="9" t="s">
        <v>20</v>
      </c>
    </row>
    <row r="35" customFormat="false" ht="60" hidden="false" customHeight="false" outlineLevel="0" collapsed="false">
      <c r="A35" s="6" t="n">
        <v>32</v>
      </c>
      <c r="B35" s="8" t="s">
        <v>98</v>
      </c>
      <c r="C35" s="9" t="n">
        <v>43553</v>
      </c>
      <c r="D35" s="8" t="s">
        <v>15</v>
      </c>
      <c r="E35" s="8" t="s">
        <v>16</v>
      </c>
      <c r="F35" s="8" t="s">
        <v>99</v>
      </c>
      <c r="G35" s="10" t="s">
        <v>26</v>
      </c>
      <c r="H35" s="8"/>
      <c r="I35" s="15" t="s">
        <v>19</v>
      </c>
      <c r="J35" s="15"/>
      <c r="K35" s="9" t="s">
        <v>20</v>
      </c>
    </row>
    <row r="36" customFormat="false" ht="90" hidden="false" customHeight="false" outlineLevel="0" collapsed="false">
      <c r="A36" s="6" t="n">
        <v>33</v>
      </c>
      <c r="B36" s="8" t="s">
        <v>100</v>
      </c>
      <c r="C36" s="9" t="n">
        <v>43553</v>
      </c>
      <c r="D36" s="8" t="s">
        <v>15</v>
      </c>
      <c r="E36" s="8" t="s">
        <v>16</v>
      </c>
      <c r="F36" s="8" t="s">
        <v>101</v>
      </c>
      <c r="G36" s="10" t="s">
        <v>26</v>
      </c>
      <c r="H36" s="8"/>
      <c r="I36" s="15" t="s">
        <v>19</v>
      </c>
      <c r="J36" s="15"/>
      <c r="K36" s="9" t="s">
        <v>20</v>
      </c>
    </row>
    <row r="37" customFormat="false" ht="60" hidden="false" customHeight="false" outlineLevel="0" collapsed="false">
      <c r="A37" s="6" t="n">
        <v>34</v>
      </c>
      <c r="B37" s="8" t="s">
        <v>102</v>
      </c>
      <c r="C37" s="9" t="n">
        <v>43557</v>
      </c>
      <c r="D37" s="8" t="s">
        <v>15</v>
      </c>
      <c r="E37" s="8" t="s">
        <v>16</v>
      </c>
      <c r="F37" s="8" t="s">
        <v>103</v>
      </c>
      <c r="G37" s="10" t="s">
        <v>26</v>
      </c>
      <c r="H37" s="8"/>
      <c r="I37" s="15" t="s">
        <v>19</v>
      </c>
      <c r="J37" s="15"/>
      <c r="K37" s="9" t="s">
        <v>20</v>
      </c>
    </row>
    <row r="38" customFormat="false" ht="90" hidden="false" customHeight="false" outlineLevel="0" collapsed="false">
      <c r="A38" s="6" t="n">
        <v>35</v>
      </c>
      <c r="B38" s="8" t="s">
        <v>104</v>
      </c>
      <c r="C38" s="9" t="n">
        <v>43560</v>
      </c>
      <c r="D38" s="8" t="s">
        <v>15</v>
      </c>
      <c r="E38" s="8" t="s">
        <v>16</v>
      </c>
      <c r="F38" s="8" t="s">
        <v>105</v>
      </c>
      <c r="G38" s="10" t="s">
        <v>26</v>
      </c>
      <c r="H38" s="8"/>
      <c r="I38" s="15" t="s">
        <v>19</v>
      </c>
      <c r="J38" s="15"/>
      <c r="K38" s="9" t="s">
        <v>20</v>
      </c>
    </row>
    <row r="39" customFormat="false" ht="60" hidden="false" customHeight="false" outlineLevel="0" collapsed="false">
      <c r="A39" s="6" t="n">
        <v>36</v>
      </c>
      <c r="B39" s="8" t="s">
        <v>106</v>
      </c>
      <c r="C39" s="9" t="n">
        <v>43560</v>
      </c>
      <c r="D39" s="8" t="s">
        <v>15</v>
      </c>
      <c r="E39" s="8" t="s">
        <v>16</v>
      </c>
      <c r="F39" s="8" t="s">
        <v>107</v>
      </c>
      <c r="G39" s="10" t="s">
        <v>26</v>
      </c>
      <c r="H39" s="8"/>
      <c r="I39" s="15" t="s">
        <v>19</v>
      </c>
      <c r="J39" s="15"/>
      <c r="K39" s="9" t="s">
        <v>20</v>
      </c>
    </row>
    <row r="40" customFormat="false" ht="45" hidden="false" customHeight="false" outlineLevel="0" collapsed="false">
      <c r="A40" s="6" t="n">
        <v>37</v>
      </c>
      <c r="B40" s="8" t="s">
        <v>108</v>
      </c>
      <c r="C40" s="9" t="n">
        <v>43563</v>
      </c>
      <c r="D40" s="8" t="s">
        <v>15</v>
      </c>
      <c r="E40" s="8" t="s">
        <v>59</v>
      </c>
      <c r="F40" s="8" t="s">
        <v>109</v>
      </c>
      <c r="G40" s="10" t="s">
        <v>26</v>
      </c>
      <c r="H40" s="8"/>
      <c r="I40" s="15" t="s">
        <v>19</v>
      </c>
      <c r="J40" s="15"/>
      <c r="K40" s="9" t="s">
        <v>20</v>
      </c>
    </row>
    <row r="41" customFormat="false" ht="75" hidden="false" customHeight="false" outlineLevel="0" collapsed="false">
      <c r="A41" s="6" t="n">
        <v>38</v>
      </c>
      <c r="B41" s="8" t="n">
        <v>289</v>
      </c>
      <c r="C41" s="9" t="n">
        <v>43564</v>
      </c>
      <c r="D41" s="8" t="s">
        <v>23</v>
      </c>
      <c r="E41" s="8" t="s">
        <v>24</v>
      </c>
      <c r="F41" s="8" t="s">
        <v>110</v>
      </c>
      <c r="G41" s="10" t="s">
        <v>111</v>
      </c>
      <c r="H41" s="8"/>
      <c r="I41" s="15" t="s">
        <v>19</v>
      </c>
      <c r="J41" s="15"/>
      <c r="K41" s="9" t="s">
        <v>20</v>
      </c>
    </row>
    <row r="42" customFormat="false" ht="60" hidden="false" customHeight="false" outlineLevel="0" collapsed="false">
      <c r="A42" s="6" t="n">
        <v>39</v>
      </c>
      <c r="B42" s="8" t="n">
        <v>292</v>
      </c>
      <c r="C42" s="9" t="n">
        <v>43564</v>
      </c>
      <c r="D42" s="8" t="s">
        <v>23</v>
      </c>
      <c r="E42" s="8" t="s">
        <v>24</v>
      </c>
      <c r="F42" s="8" t="s">
        <v>112</v>
      </c>
      <c r="G42" s="10" t="s">
        <v>113</v>
      </c>
      <c r="H42" s="8"/>
      <c r="I42" s="15" t="s">
        <v>19</v>
      </c>
      <c r="J42" s="15"/>
      <c r="K42" s="9" t="s">
        <v>20</v>
      </c>
    </row>
    <row r="43" customFormat="false" ht="75" hidden="false" customHeight="false" outlineLevel="0" collapsed="false">
      <c r="A43" s="6" t="n">
        <v>40</v>
      </c>
      <c r="B43" s="8" t="n">
        <v>294</v>
      </c>
      <c r="C43" s="9" t="n">
        <v>43564</v>
      </c>
      <c r="D43" s="8" t="s">
        <v>23</v>
      </c>
      <c r="E43" s="8" t="s">
        <v>24</v>
      </c>
      <c r="F43" s="8" t="s">
        <v>25</v>
      </c>
      <c r="G43" s="10" t="s">
        <v>114</v>
      </c>
      <c r="H43" s="8"/>
      <c r="I43" s="15" t="s">
        <v>19</v>
      </c>
      <c r="J43" s="15"/>
      <c r="K43" s="9" t="s">
        <v>20</v>
      </c>
    </row>
    <row r="44" customFormat="false" ht="246.75" hidden="false" customHeight="true" outlineLevel="0" collapsed="false">
      <c r="A44" s="6" t="n">
        <v>41</v>
      </c>
      <c r="B44" s="8" t="n">
        <v>295</v>
      </c>
      <c r="C44" s="9" t="n">
        <v>43564</v>
      </c>
      <c r="D44" s="8" t="s">
        <v>23</v>
      </c>
      <c r="E44" s="8" t="s">
        <v>24</v>
      </c>
      <c r="F44" s="8" t="s">
        <v>115</v>
      </c>
      <c r="G44" s="10" t="s">
        <v>28</v>
      </c>
      <c r="H44" s="8"/>
      <c r="I44" s="15" t="s">
        <v>19</v>
      </c>
      <c r="J44" s="15"/>
      <c r="K44" s="9" t="s">
        <v>20</v>
      </c>
    </row>
    <row r="45" customFormat="false" ht="60" hidden="false" customHeight="false" outlineLevel="0" collapsed="false">
      <c r="A45" s="6" t="n">
        <v>42</v>
      </c>
      <c r="B45" s="8" t="n">
        <v>296</v>
      </c>
      <c r="C45" s="9" t="n">
        <v>43564</v>
      </c>
      <c r="D45" s="8" t="s">
        <v>23</v>
      </c>
      <c r="E45" s="8" t="s">
        <v>24</v>
      </c>
      <c r="F45" s="8" t="s">
        <v>116</v>
      </c>
      <c r="G45" s="10" t="s">
        <v>117</v>
      </c>
      <c r="H45" s="8"/>
      <c r="I45" s="15" t="s">
        <v>19</v>
      </c>
      <c r="J45" s="15"/>
      <c r="K45" s="9" t="s">
        <v>118</v>
      </c>
    </row>
    <row r="46" customFormat="false" ht="90" hidden="false" customHeight="false" outlineLevel="0" collapsed="false">
      <c r="A46" s="6" t="n">
        <v>43</v>
      </c>
      <c r="B46" s="8" t="s">
        <v>119</v>
      </c>
      <c r="C46" s="9" t="n">
        <v>43567</v>
      </c>
      <c r="D46" s="8" t="s">
        <v>15</v>
      </c>
      <c r="E46" s="8" t="s">
        <v>16</v>
      </c>
      <c r="F46" s="8" t="s">
        <v>120</v>
      </c>
      <c r="G46" s="10" t="s">
        <v>121</v>
      </c>
      <c r="H46" s="8"/>
      <c r="I46" s="15" t="s">
        <v>19</v>
      </c>
      <c r="J46" s="15"/>
      <c r="K46" s="9" t="s">
        <v>50</v>
      </c>
    </row>
    <row r="47" customFormat="false" ht="60" hidden="false" customHeight="false" outlineLevel="0" collapsed="false">
      <c r="A47" s="6" t="n">
        <v>44</v>
      </c>
      <c r="B47" s="8" t="s">
        <v>122</v>
      </c>
      <c r="C47" s="9" t="n">
        <v>43574</v>
      </c>
      <c r="D47" s="8" t="s">
        <v>15</v>
      </c>
      <c r="E47" s="8" t="s">
        <v>16</v>
      </c>
      <c r="F47" s="8" t="s">
        <v>123</v>
      </c>
      <c r="G47" s="10" t="s">
        <v>124</v>
      </c>
      <c r="H47" s="8"/>
      <c r="I47" s="15" t="s">
        <v>19</v>
      </c>
      <c r="J47" s="15"/>
      <c r="K47" s="9" t="s">
        <v>50</v>
      </c>
    </row>
    <row r="48" customFormat="false" ht="75" hidden="false" customHeight="false" outlineLevel="0" collapsed="false">
      <c r="A48" s="6" t="n">
        <v>45</v>
      </c>
      <c r="B48" s="8" t="s">
        <v>125</v>
      </c>
      <c r="C48" s="9" t="n">
        <v>43577</v>
      </c>
      <c r="D48" s="8" t="s">
        <v>15</v>
      </c>
      <c r="E48" s="8" t="s">
        <v>16</v>
      </c>
      <c r="F48" s="8" t="s">
        <v>126</v>
      </c>
      <c r="G48" s="10" t="s">
        <v>127</v>
      </c>
      <c r="H48" s="8"/>
      <c r="I48" s="15" t="s">
        <v>19</v>
      </c>
      <c r="J48" s="15"/>
      <c r="K48" s="9" t="s">
        <v>50</v>
      </c>
    </row>
    <row r="49" customFormat="false" ht="60" hidden="false" customHeight="false" outlineLevel="0" collapsed="false">
      <c r="A49" s="6" t="n">
        <v>46</v>
      </c>
      <c r="B49" s="8" t="s">
        <v>128</v>
      </c>
      <c r="C49" s="9" t="n">
        <v>43581</v>
      </c>
      <c r="D49" s="8" t="s">
        <v>15</v>
      </c>
      <c r="E49" s="8" t="s">
        <v>16</v>
      </c>
      <c r="F49" s="8" t="s">
        <v>129</v>
      </c>
      <c r="G49" s="10" t="s">
        <v>130</v>
      </c>
      <c r="H49" s="8"/>
      <c r="I49" s="15" t="s">
        <v>19</v>
      </c>
      <c r="J49" s="15"/>
      <c r="K49" s="9" t="s">
        <v>50</v>
      </c>
    </row>
    <row r="50" customFormat="false" ht="75" hidden="false" customHeight="false" outlineLevel="0" collapsed="false">
      <c r="A50" s="6" t="n">
        <v>47</v>
      </c>
      <c r="B50" s="8" t="s">
        <v>131</v>
      </c>
      <c r="C50" s="9" t="n">
        <v>43584</v>
      </c>
      <c r="D50" s="8" t="s">
        <v>15</v>
      </c>
      <c r="E50" s="8" t="s">
        <v>16</v>
      </c>
      <c r="F50" s="8" t="s">
        <v>132</v>
      </c>
      <c r="G50" s="10" t="s">
        <v>133</v>
      </c>
      <c r="H50" s="8"/>
      <c r="I50" s="15" t="s">
        <v>19</v>
      </c>
      <c r="J50" s="15"/>
      <c r="K50" s="9" t="s">
        <v>50</v>
      </c>
    </row>
    <row r="51" customFormat="false" ht="60" hidden="false" customHeight="false" outlineLevel="0" collapsed="false">
      <c r="A51" s="6" t="n">
        <v>48</v>
      </c>
      <c r="B51" s="8" t="s">
        <v>134</v>
      </c>
      <c r="C51" s="9" t="n">
        <v>43585</v>
      </c>
      <c r="D51" s="8" t="s">
        <v>15</v>
      </c>
      <c r="E51" s="8" t="s">
        <v>16</v>
      </c>
      <c r="F51" s="8" t="s">
        <v>135</v>
      </c>
      <c r="G51" s="10" t="s">
        <v>136</v>
      </c>
      <c r="H51" s="8"/>
      <c r="I51" s="15" t="s">
        <v>19</v>
      </c>
      <c r="J51" s="15"/>
      <c r="K51" s="9" t="s">
        <v>50</v>
      </c>
    </row>
    <row r="52" customFormat="false" ht="60" hidden="false" customHeight="false" outlineLevel="0" collapsed="false">
      <c r="A52" s="6" t="n">
        <v>49</v>
      </c>
      <c r="B52" s="8" t="s">
        <v>137</v>
      </c>
      <c r="C52" s="9" t="n">
        <v>43601</v>
      </c>
      <c r="D52" s="8" t="s">
        <v>15</v>
      </c>
      <c r="E52" s="8" t="s">
        <v>16</v>
      </c>
      <c r="F52" s="8" t="s">
        <v>138</v>
      </c>
      <c r="G52" s="10" t="s">
        <v>133</v>
      </c>
      <c r="H52" s="15"/>
      <c r="I52" s="15" t="s">
        <v>19</v>
      </c>
      <c r="J52" s="15"/>
      <c r="K52" s="9" t="s">
        <v>50</v>
      </c>
    </row>
    <row r="53" customFormat="false" ht="75" hidden="false" customHeight="false" outlineLevel="0" collapsed="false">
      <c r="A53" s="6" t="n">
        <v>50</v>
      </c>
      <c r="B53" s="8" t="s">
        <v>139</v>
      </c>
      <c r="C53" s="9" t="n">
        <v>43607</v>
      </c>
      <c r="D53" s="8" t="s">
        <v>15</v>
      </c>
      <c r="E53" s="8" t="s">
        <v>16</v>
      </c>
      <c r="F53" s="8" t="s">
        <v>140</v>
      </c>
      <c r="G53" s="16" t="s">
        <v>141</v>
      </c>
      <c r="H53" s="11"/>
      <c r="I53" s="15" t="s">
        <v>19</v>
      </c>
      <c r="J53" s="15"/>
      <c r="K53" s="9" t="s">
        <v>50</v>
      </c>
    </row>
    <row r="54" customFormat="false" ht="60" hidden="false" customHeight="false" outlineLevel="0" collapsed="false">
      <c r="A54" s="6" t="n">
        <v>51</v>
      </c>
      <c r="B54" s="8" t="s">
        <v>142</v>
      </c>
      <c r="C54" s="9" t="n">
        <v>43613</v>
      </c>
      <c r="D54" s="8" t="s">
        <v>15</v>
      </c>
      <c r="E54" s="8" t="s">
        <v>16</v>
      </c>
      <c r="F54" s="8" t="s">
        <v>143</v>
      </c>
      <c r="G54" s="16" t="s">
        <v>144</v>
      </c>
      <c r="H54" s="11"/>
      <c r="I54" s="15" t="s">
        <v>19</v>
      </c>
      <c r="J54" s="15"/>
      <c r="K54" s="9" t="s">
        <v>20</v>
      </c>
    </row>
    <row r="55" customFormat="false" ht="105" hidden="false" customHeight="false" outlineLevel="0" collapsed="false">
      <c r="A55" s="6" t="n">
        <v>52</v>
      </c>
      <c r="B55" s="8" t="s">
        <v>145</v>
      </c>
      <c r="C55" s="9" t="n">
        <v>43613</v>
      </c>
      <c r="D55" s="8" t="s">
        <v>15</v>
      </c>
      <c r="E55" s="8" t="s">
        <v>16</v>
      </c>
      <c r="F55" s="8" t="s">
        <v>146</v>
      </c>
      <c r="G55" s="16" t="s">
        <v>147</v>
      </c>
      <c r="H55" s="15"/>
      <c r="I55" s="15" t="s">
        <v>19</v>
      </c>
      <c r="J55" s="15"/>
      <c r="K55" s="9" t="s">
        <v>50</v>
      </c>
    </row>
    <row r="56" customFormat="false" ht="63.75" hidden="false" customHeight="false" outlineLevel="0" collapsed="false">
      <c r="A56" s="6" t="n">
        <v>53</v>
      </c>
      <c r="B56" s="8" t="s">
        <v>148</v>
      </c>
      <c r="C56" s="9" t="n">
        <v>43629</v>
      </c>
      <c r="D56" s="8" t="s">
        <v>15</v>
      </c>
      <c r="E56" s="8" t="s">
        <v>149</v>
      </c>
      <c r="F56" s="12" t="s">
        <v>79</v>
      </c>
      <c r="G56" s="16" t="s">
        <v>144</v>
      </c>
      <c r="H56" s="15"/>
      <c r="I56" s="15" t="s">
        <v>19</v>
      </c>
      <c r="J56" s="15"/>
      <c r="K56" s="9" t="s">
        <v>20</v>
      </c>
    </row>
    <row r="57" customFormat="false" ht="60" hidden="false" customHeight="false" outlineLevel="0" collapsed="false">
      <c r="A57" s="6" t="n">
        <v>54</v>
      </c>
      <c r="B57" s="8" t="s">
        <v>150</v>
      </c>
      <c r="C57" s="18" t="n">
        <v>43633</v>
      </c>
      <c r="D57" s="8" t="s">
        <v>15</v>
      </c>
      <c r="E57" s="8" t="s">
        <v>16</v>
      </c>
      <c r="F57" s="12" t="s">
        <v>151</v>
      </c>
      <c r="G57" s="16" t="s">
        <v>28</v>
      </c>
      <c r="H57" s="15"/>
      <c r="I57" s="15" t="s">
        <v>19</v>
      </c>
      <c r="J57" s="15"/>
      <c r="K57" s="9" t="s">
        <v>20</v>
      </c>
    </row>
    <row r="58" customFormat="false" ht="60" hidden="false" customHeight="false" outlineLevel="0" collapsed="false">
      <c r="A58" s="6" t="n">
        <v>55</v>
      </c>
      <c r="B58" s="15" t="s">
        <v>152</v>
      </c>
      <c r="C58" s="18" t="n">
        <v>43633</v>
      </c>
      <c r="D58" s="8" t="s">
        <v>15</v>
      </c>
      <c r="E58" s="8" t="s">
        <v>16</v>
      </c>
      <c r="F58" s="8" t="s">
        <v>153</v>
      </c>
      <c r="G58" s="16" t="s">
        <v>49</v>
      </c>
      <c r="H58" s="11"/>
      <c r="I58" s="15" t="s">
        <v>19</v>
      </c>
      <c r="J58" s="15"/>
      <c r="K58" s="9" t="s">
        <v>50</v>
      </c>
    </row>
    <row r="59" customFormat="false" ht="60" hidden="false" customHeight="false" outlineLevel="0" collapsed="false">
      <c r="A59" s="6" t="n">
        <v>56</v>
      </c>
      <c r="B59" s="8" t="s">
        <v>154</v>
      </c>
      <c r="C59" s="9" t="n">
        <v>43635</v>
      </c>
      <c r="D59" s="8" t="s">
        <v>15</v>
      </c>
      <c r="E59" s="8" t="s">
        <v>16</v>
      </c>
      <c r="F59" s="8" t="s">
        <v>155</v>
      </c>
      <c r="G59" s="16" t="s">
        <v>156</v>
      </c>
      <c r="H59" s="15"/>
      <c r="I59" s="15" t="s">
        <v>19</v>
      </c>
      <c r="J59" s="15"/>
      <c r="K59" s="9" t="s">
        <v>50</v>
      </c>
    </row>
    <row r="60" customFormat="false" ht="51" hidden="false" customHeight="false" outlineLevel="0" collapsed="false">
      <c r="A60" s="6" t="n">
        <v>57</v>
      </c>
      <c r="B60" s="12" t="n">
        <v>300</v>
      </c>
      <c r="C60" s="13" t="n">
        <v>43644</v>
      </c>
      <c r="D60" s="12" t="s">
        <v>157</v>
      </c>
      <c r="E60" s="12" t="s">
        <v>158</v>
      </c>
      <c r="F60" s="19" t="s">
        <v>159</v>
      </c>
      <c r="G60" s="20" t="s">
        <v>160</v>
      </c>
      <c r="H60" s="15"/>
      <c r="I60" s="15" t="s">
        <v>19</v>
      </c>
      <c r="J60" s="15"/>
      <c r="K60" s="9" t="s">
        <v>20</v>
      </c>
    </row>
    <row r="61" customFormat="false" ht="45" hidden="false" customHeight="false" outlineLevel="0" collapsed="false">
      <c r="A61" s="6" t="n">
        <v>58</v>
      </c>
      <c r="B61" s="12" t="n">
        <v>301</v>
      </c>
      <c r="C61" s="13" t="n">
        <v>43644</v>
      </c>
      <c r="D61" s="12" t="s">
        <v>157</v>
      </c>
      <c r="E61" s="12" t="s">
        <v>158</v>
      </c>
      <c r="F61" s="8" t="s">
        <v>161</v>
      </c>
      <c r="G61" s="20" t="s">
        <v>160</v>
      </c>
      <c r="H61" s="15"/>
      <c r="I61" s="15" t="s">
        <v>19</v>
      </c>
      <c r="J61" s="15"/>
      <c r="K61" s="9" t="s">
        <v>20</v>
      </c>
    </row>
    <row r="62" customFormat="false" ht="90" hidden="false" customHeight="false" outlineLevel="0" collapsed="false">
      <c r="A62" s="6" t="n">
        <v>59</v>
      </c>
      <c r="B62" s="8" t="s">
        <v>162</v>
      </c>
      <c r="C62" s="9" t="n">
        <v>43647</v>
      </c>
      <c r="D62" s="8" t="s">
        <v>15</v>
      </c>
      <c r="E62" s="8" t="s">
        <v>16</v>
      </c>
      <c r="F62" s="8" t="s">
        <v>163</v>
      </c>
      <c r="G62" s="20" t="s">
        <v>144</v>
      </c>
      <c r="H62" s="15"/>
      <c r="I62" s="15" t="s">
        <v>19</v>
      </c>
      <c r="J62" s="15"/>
      <c r="K62" s="9" t="s">
        <v>50</v>
      </c>
    </row>
    <row r="63" customFormat="false" ht="120" hidden="false" customHeight="false" outlineLevel="0" collapsed="false">
      <c r="A63" s="6" t="n">
        <v>60</v>
      </c>
      <c r="B63" s="8" t="s">
        <v>164</v>
      </c>
      <c r="C63" s="9" t="n">
        <v>43647</v>
      </c>
      <c r="D63" s="8" t="s">
        <v>15</v>
      </c>
      <c r="E63" s="8" t="s">
        <v>16</v>
      </c>
      <c r="F63" s="8" t="s">
        <v>165</v>
      </c>
      <c r="G63" s="20" t="s">
        <v>166</v>
      </c>
      <c r="H63" s="15"/>
      <c r="I63" s="15" t="s">
        <v>19</v>
      </c>
      <c r="J63" s="15"/>
      <c r="K63" s="9" t="s">
        <v>20</v>
      </c>
      <c r="L63" s="1"/>
    </row>
    <row r="64" customFormat="false" ht="165" hidden="false" customHeight="false" outlineLevel="0" collapsed="false">
      <c r="A64" s="6" t="n">
        <v>61</v>
      </c>
      <c r="B64" s="8" t="s">
        <v>167</v>
      </c>
      <c r="C64" s="9" t="n">
        <v>43647</v>
      </c>
      <c r="D64" s="8" t="s">
        <v>15</v>
      </c>
      <c r="E64" s="8" t="s">
        <v>16</v>
      </c>
      <c r="F64" s="8" t="s">
        <v>168</v>
      </c>
      <c r="G64" s="20" t="s">
        <v>169</v>
      </c>
      <c r="H64" s="15"/>
      <c r="I64" s="15" t="s">
        <v>19</v>
      </c>
      <c r="J64" s="15"/>
      <c r="K64" s="9" t="s">
        <v>20</v>
      </c>
    </row>
    <row r="65" customFormat="false" ht="201" hidden="false" customHeight="true" outlineLevel="0" collapsed="false">
      <c r="A65" s="6" t="n">
        <v>62</v>
      </c>
      <c r="B65" s="8" t="s">
        <v>170</v>
      </c>
      <c r="C65" s="9" t="n">
        <v>43655</v>
      </c>
      <c r="D65" s="8" t="s">
        <v>15</v>
      </c>
      <c r="E65" s="8" t="s">
        <v>16</v>
      </c>
      <c r="F65" s="8" t="s">
        <v>171</v>
      </c>
      <c r="G65" s="20" t="s">
        <v>172</v>
      </c>
      <c r="H65" s="15"/>
      <c r="I65" s="15" t="s">
        <v>19</v>
      </c>
      <c r="J65" s="15"/>
      <c r="K65" s="9" t="s">
        <v>20</v>
      </c>
    </row>
    <row r="66" customFormat="false" ht="75" hidden="false" customHeight="false" outlineLevel="0" collapsed="false">
      <c r="A66" s="6" t="n">
        <v>63</v>
      </c>
      <c r="B66" s="8" t="s">
        <v>173</v>
      </c>
      <c r="C66" s="9" t="n">
        <v>43663</v>
      </c>
      <c r="D66" s="8" t="s">
        <v>15</v>
      </c>
      <c r="E66" s="8" t="s">
        <v>16</v>
      </c>
      <c r="F66" s="8" t="s">
        <v>174</v>
      </c>
      <c r="G66" s="20" t="s">
        <v>28</v>
      </c>
      <c r="H66" s="15"/>
      <c r="I66" s="15" t="s">
        <v>19</v>
      </c>
      <c r="J66" s="15"/>
      <c r="K66" s="9" t="s">
        <v>20</v>
      </c>
    </row>
    <row r="67" customFormat="false" ht="75" hidden="false" customHeight="false" outlineLevel="0" collapsed="false">
      <c r="A67" s="6" t="n">
        <v>64</v>
      </c>
      <c r="B67" s="8" t="s">
        <v>175</v>
      </c>
      <c r="C67" s="9" t="n">
        <v>43668</v>
      </c>
      <c r="D67" s="8" t="s">
        <v>15</v>
      </c>
      <c r="E67" s="8" t="s">
        <v>16</v>
      </c>
      <c r="F67" s="8" t="s">
        <v>176</v>
      </c>
      <c r="G67" s="20" t="s">
        <v>177</v>
      </c>
      <c r="H67" s="15"/>
      <c r="I67" s="15" t="s">
        <v>19</v>
      </c>
      <c r="J67" s="15"/>
      <c r="K67" s="9" t="s">
        <v>20</v>
      </c>
      <c r="L67" s="21"/>
    </row>
    <row r="68" customFormat="false" ht="75" hidden="false" customHeight="false" outlineLevel="0" collapsed="false">
      <c r="A68" s="6" t="n">
        <v>65</v>
      </c>
      <c r="B68" s="8" t="n">
        <v>306</v>
      </c>
      <c r="C68" s="9" t="n">
        <v>43682</v>
      </c>
      <c r="D68" s="8" t="s">
        <v>23</v>
      </c>
      <c r="E68" s="8" t="s">
        <v>24</v>
      </c>
      <c r="F68" s="8" t="s">
        <v>25</v>
      </c>
      <c r="G68" s="20" t="s">
        <v>178</v>
      </c>
      <c r="H68" s="15"/>
      <c r="I68" s="15" t="s">
        <v>19</v>
      </c>
      <c r="J68" s="15"/>
      <c r="K68" s="9" t="s">
        <v>20</v>
      </c>
    </row>
    <row r="69" customFormat="false" ht="60" hidden="false" customHeight="false" outlineLevel="0" collapsed="false">
      <c r="A69" s="6" t="n">
        <v>66</v>
      </c>
      <c r="B69" s="15" t="s">
        <v>179</v>
      </c>
      <c r="C69" s="18" t="n">
        <v>43689</v>
      </c>
      <c r="D69" s="8" t="s">
        <v>15</v>
      </c>
      <c r="E69" s="8" t="s">
        <v>16</v>
      </c>
      <c r="F69" s="8" t="s">
        <v>180</v>
      </c>
      <c r="G69" s="20" t="s">
        <v>28</v>
      </c>
      <c r="H69" s="15"/>
      <c r="I69" s="15" t="s">
        <v>19</v>
      </c>
      <c r="J69" s="15"/>
      <c r="K69" s="9" t="s">
        <v>20</v>
      </c>
      <c r="L69" s="22"/>
    </row>
    <row r="70" customFormat="false" ht="90" hidden="false" customHeight="false" outlineLevel="0" collapsed="false">
      <c r="A70" s="6" t="n">
        <v>67</v>
      </c>
      <c r="B70" s="15" t="s">
        <v>181</v>
      </c>
      <c r="C70" s="18" t="n">
        <v>43689</v>
      </c>
      <c r="D70" s="8" t="s">
        <v>15</v>
      </c>
      <c r="E70" s="8" t="s">
        <v>16</v>
      </c>
      <c r="F70" s="8" t="s">
        <v>182</v>
      </c>
      <c r="G70" s="20" t="s">
        <v>28</v>
      </c>
      <c r="H70" s="15"/>
      <c r="I70" s="15" t="s">
        <v>19</v>
      </c>
      <c r="J70" s="15"/>
      <c r="K70" s="9" t="s">
        <v>20</v>
      </c>
    </row>
    <row r="71" customFormat="false" ht="60" hidden="false" customHeight="false" outlineLevel="0" collapsed="false">
      <c r="A71" s="6" t="n">
        <v>68</v>
      </c>
      <c r="B71" s="15" t="s">
        <v>183</v>
      </c>
      <c r="C71" s="18" t="n">
        <v>43700</v>
      </c>
      <c r="D71" s="8" t="s">
        <v>15</v>
      </c>
      <c r="E71" s="8" t="s">
        <v>16</v>
      </c>
      <c r="F71" s="12" t="s">
        <v>184</v>
      </c>
      <c r="G71" s="23" t="s">
        <v>185</v>
      </c>
      <c r="H71" s="15"/>
      <c r="I71" s="15" t="s">
        <v>19</v>
      </c>
      <c r="J71" s="15"/>
      <c r="K71" s="15" t="s">
        <v>50</v>
      </c>
    </row>
    <row r="72" customFormat="false" ht="51" hidden="false" customHeight="false" outlineLevel="0" collapsed="false">
      <c r="A72" s="6" t="n">
        <v>69</v>
      </c>
      <c r="B72" s="15" t="s">
        <v>186</v>
      </c>
      <c r="C72" s="18" t="n">
        <v>43703</v>
      </c>
      <c r="D72" s="8" t="s">
        <v>15</v>
      </c>
      <c r="E72" s="8" t="s">
        <v>149</v>
      </c>
      <c r="F72" s="12" t="s">
        <v>187</v>
      </c>
      <c r="G72" s="20" t="s">
        <v>188</v>
      </c>
      <c r="H72" s="15"/>
      <c r="I72" s="15" t="s">
        <v>19</v>
      </c>
      <c r="J72" s="15"/>
      <c r="K72" s="15" t="s">
        <v>50</v>
      </c>
    </row>
    <row r="73" customFormat="false" ht="89.25" hidden="false" customHeight="false" outlineLevel="0" collapsed="false">
      <c r="A73" s="6" t="n">
        <v>70</v>
      </c>
      <c r="B73" s="15" t="s">
        <v>189</v>
      </c>
      <c r="C73" s="18" t="n">
        <v>43710</v>
      </c>
      <c r="D73" s="8" t="s">
        <v>15</v>
      </c>
      <c r="E73" s="8" t="s">
        <v>16</v>
      </c>
      <c r="F73" s="12" t="s">
        <v>190</v>
      </c>
      <c r="G73" s="20" t="s">
        <v>185</v>
      </c>
      <c r="H73" s="8"/>
      <c r="I73" s="15" t="s">
        <v>19</v>
      </c>
      <c r="J73" s="15"/>
      <c r="K73" s="15" t="s">
        <v>50</v>
      </c>
    </row>
    <row r="74" customFormat="false" ht="60" hidden="false" customHeight="false" outlineLevel="0" collapsed="false">
      <c r="A74" s="6" t="n">
        <v>71</v>
      </c>
      <c r="B74" s="8" t="s">
        <v>191</v>
      </c>
      <c r="C74" s="9" t="n">
        <v>43710</v>
      </c>
      <c r="D74" s="8" t="s">
        <v>15</v>
      </c>
      <c r="E74" s="8" t="s">
        <v>16</v>
      </c>
      <c r="F74" s="8" t="s">
        <v>192</v>
      </c>
      <c r="G74" s="20" t="s">
        <v>185</v>
      </c>
      <c r="H74" s="15"/>
      <c r="I74" s="15" t="s">
        <v>19</v>
      </c>
      <c r="J74" s="15"/>
      <c r="K74" s="15" t="s">
        <v>50</v>
      </c>
    </row>
    <row r="75" customFormat="false" ht="60" hidden="false" customHeight="false" outlineLevel="0" collapsed="false">
      <c r="A75" s="6" t="n">
        <v>72</v>
      </c>
      <c r="B75" s="15" t="s">
        <v>193</v>
      </c>
      <c r="C75" s="18" t="n">
        <v>43711</v>
      </c>
      <c r="D75" s="8" t="s">
        <v>15</v>
      </c>
      <c r="E75" s="8" t="s">
        <v>16</v>
      </c>
      <c r="F75" s="8" t="s">
        <v>194</v>
      </c>
      <c r="G75" s="20" t="s">
        <v>185</v>
      </c>
      <c r="H75" s="15"/>
      <c r="I75" s="15" t="s">
        <v>19</v>
      </c>
      <c r="J75" s="8"/>
      <c r="K75" s="15" t="s">
        <v>50</v>
      </c>
    </row>
    <row r="76" customFormat="false" ht="105" hidden="false" customHeight="false" outlineLevel="0" collapsed="false">
      <c r="A76" s="6" t="n">
        <v>73</v>
      </c>
      <c r="B76" s="15" t="s">
        <v>195</v>
      </c>
      <c r="C76" s="18" t="n">
        <v>43717</v>
      </c>
      <c r="D76" s="8" t="s">
        <v>15</v>
      </c>
      <c r="E76" s="8" t="s">
        <v>16</v>
      </c>
      <c r="F76" s="8" t="s">
        <v>196</v>
      </c>
      <c r="G76" s="20" t="s">
        <v>197</v>
      </c>
      <c r="H76" s="15"/>
      <c r="I76" s="15" t="s">
        <v>19</v>
      </c>
      <c r="J76" s="15"/>
      <c r="K76" s="15" t="s">
        <v>50</v>
      </c>
    </row>
    <row r="77" customFormat="false" ht="60" hidden="false" customHeight="false" outlineLevel="0" collapsed="false">
      <c r="A77" s="6" t="n">
        <v>74</v>
      </c>
      <c r="B77" s="15" t="s">
        <v>198</v>
      </c>
      <c r="C77" s="18" t="n">
        <v>43718</v>
      </c>
      <c r="D77" s="8" t="s">
        <v>15</v>
      </c>
      <c r="E77" s="8" t="s">
        <v>16</v>
      </c>
      <c r="F77" s="8" t="s">
        <v>90</v>
      </c>
      <c r="G77" s="20" t="s">
        <v>197</v>
      </c>
      <c r="H77" s="15"/>
      <c r="I77" s="15" t="s">
        <v>19</v>
      </c>
      <c r="J77" s="15"/>
      <c r="K77" s="15" t="s">
        <v>50</v>
      </c>
    </row>
    <row r="78" customFormat="false" ht="60" hidden="false" customHeight="false" outlineLevel="0" collapsed="false">
      <c r="A78" s="6" t="n">
        <v>75</v>
      </c>
      <c r="B78" s="15" t="s">
        <v>199</v>
      </c>
      <c r="C78" s="18" t="n">
        <v>43719</v>
      </c>
      <c r="D78" s="8" t="s">
        <v>15</v>
      </c>
      <c r="E78" s="8" t="s">
        <v>16</v>
      </c>
      <c r="F78" s="8" t="s">
        <v>90</v>
      </c>
      <c r="G78" s="20" t="s">
        <v>197</v>
      </c>
      <c r="H78" s="15"/>
      <c r="I78" s="15" t="s">
        <v>19</v>
      </c>
      <c r="J78" s="15"/>
      <c r="K78" s="15" t="s">
        <v>50</v>
      </c>
    </row>
    <row r="79" customFormat="false" ht="75" hidden="false" customHeight="false" outlineLevel="0" collapsed="false">
      <c r="A79" s="6" t="n">
        <v>76</v>
      </c>
      <c r="B79" s="15" t="s">
        <v>200</v>
      </c>
      <c r="C79" s="18" t="n">
        <v>43720</v>
      </c>
      <c r="D79" s="8" t="s">
        <v>15</v>
      </c>
      <c r="E79" s="8" t="s">
        <v>16</v>
      </c>
      <c r="F79" s="8" t="s">
        <v>201</v>
      </c>
      <c r="G79" s="20" t="s">
        <v>202</v>
      </c>
      <c r="H79" s="15"/>
      <c r="I79" s="15" t="s">
        <v>19</v>
      </c>
      <c r="J79" s="15"/>
      <c r="K79" s="15" t="s">
        <v>50</v>
      </c>
    </row>
    <row r="80" customFormat="false" ht="60" hidden="false" customHeight="false" outlineLevel="0" collapsed="false">
      <c r="A80" s="6" t="n">
        <v>77</v>
      </c>
      <c r="B80" s="8" t="s">
        <v>203</v>
      </c>
      <c r="C80" s="9" t="n">
        <v>43735</v>
      </c>
      <c r="D80" s="8" t="s">
        <v>15</v>
      </c>
      <c r="E80" s="8" t="s">
        <v>16</v>
      </c>
      <c r="F80" s="8" t="s">
        <v>204</v>
      </c>
      <c r="G80" s="20" t="s">
        <v>197</v>
      </c>
      <c r="H80" s="15"/>
      <c r="I80" s="15" t="s">
        <v>19</v>
      </c>
      <c r="J80" s="15"/>
      <c r="K80" s="15" t="s">
        <v>50</v>
      </c>
    </row>
    <row r="81" customFormat="false" ht="60" hidden="false" customHeight="false" outlineLevel="0" collapsed="false">
      <c r="A81" s="6" t="n">
        <v>78</v>
      </c>
      <c r="B81" s="8" t="s">
        <v>205</v>
      </c>
      <c r="C81" s="9" t="n">
        <v>43738</v>
      </c>
      <c r="D81" s="8" t="s">
        <v>15</v>
      </c>
      <c r="E81" s="8" t="s">
        <v>16</v>
      </c>
      <c r="F81" s="8" t="s">
        <v>206</v>
      </c>
      <c r="G81" s="20" t="s">
        <v>207</v>
      </c>
      <c r="H81" s="8"/>
      <c r="I81" s="15" t="s">
        <v>19</v>
      </c>
      <c r="J81" s="15"/>
      <c r="K81" s="15" t="s">
        <v>50</v>
      </c>
    </row>
    <row r="82" customFormat="false" ht="60" hidden="false" customHeight="false" outlineLevel="0" collapsed="false">
      <c r="A82" s="6" t="n">
        <v>79</v>
      </c>
      <c r="B82" s="15" t="s">
        <v>208</v>
      </c>
      <c r="C82" s="18" t="n">
        <v>43753</v>
      </c>
      <c r="D82" s="8" t="s">
        <v>15</v>
      </c>
      <c r="E82" s="8" t="s">
        <v>16</v>
      </c>
      <c r="F82" s="8" t="s">
        <v>209</v>
      </c>
      <c r="G82" s="20" t="s">
        <v>210</v>
      </c>
      <c r="H82" s="15"/>
      <c r="I82" s="15" t="s">
        <v>211</v>
      </c>
      <c r="J82" s="15"/>
      <c r="K82" s="15" t="s">
        <v>50</v>
      </c>
    </row>
    <row r="83" customFormat="false" ht="75" hidden="false" customHeight="false" outlineLevel="0" collapsed="false">
      <c r="A83" s="6" t="n">
        <v>80</v>
      </c>
      <c r="B83" s="15" t="s">
        <v>212</v>
      </c>
      <c r="C83" s="18" t="n">
        <v>43754</v>
      </c>
      <c r="D83" s="8" t="s">
        <v>15</v>
      </c>
      <c r="E83" s="8" t="s">
        <v>149</v>
      </c>
      <c r="F83" s="8" t="s">
        <v>213</v>
      </c>
      <c r="G83" s="20" t="s">
        <v>214</v>
      </c>
      <c r="H83" s="15"/>
      <c r="I83" s="15" t="s">
        <v>211</v>
      </c>
      <c r="J83" s="15"/>
      <c r="K83" s="15" t="s">
        <v>50</v>
      </c>
    </row>
    <row r="84" customFormat="false" ht="60" hidden="false" customHeight="false" outlineLevel="0" collapsed="false">
      <c r="A84" s="6" t="n">
        <v>81</v>
      </c>
      <c r="B84" s="15" t="s">
        <v>215</v>
      </c>
      <c r="C84" s="18" t="n">
        <v>43754</v>
      </c>
      <c r="D84" s="8" t="s">
        <v>15</v>
      </c>
      <c r="E84" s="8" t="s">
        <v>16</v>
      </c>
      <c r="F84" s="8" t="s">
        <v>216</v>
      </c>
      <c r="G84" s="20" t="s">
        <v>210</v>
      </c>
      <c r="H84" s="15"/>
      <c r="I84" s="15" t="s">
        <v>211</v>
      </c>
      <c r="J84" s="15"/>
      <c r="K84" s="15" t="s">
        <v>50</v>
      </c>
    </row>
    <row r="85" customFormat="false" ht="60" hidden="false" customHeight="false" outlineLevel="0" collapsed="false">
      <c r="A85" s="6" t="n">
        <v>82</v>
      </c>
      <c r="B85" s="15" t="s">
        <v>217</v>
      </c>
      <c r="C85" s="18" t="n">
        <v>43754</v>
      </c>
      <c r="D85" s="8" t="s">
        <v>15</v>
      </c>
      <c r="E85" s="8" t="s">
        <v>16</v>
      </c>
      <c r="F85" s="8" t="s">
        <v>218</v>
      </c>
      <c r="G85" s="20" t="s">
        <v>210</v>
      </c>
      <c r="H85" s="15"/>
      <c r="I85" s="15" t="s">
        <v>211</v>
      </c>
      <c r="J85" s="15"/>
      <c r="K85" s="15" t="s">
        <v>50</v>
      </c>
    </row>
    <row r="86" customFormat="false" ht="60" hidden="false" customHeight="false" outlineLevel="0" collapsed="false">
      <c r="A86" s="6" t="n">
        <v>83</v>
      </c>
      <c r="B86" s="15" t="s">
        <v>219</v>
      </c>
      <c r="C86" s="18" t="n">
        <v>43754</v>
      </c>
      <c r="D86" s="8" t="s">
        <v>15</v>
      </c>
      <c r="E86" s="8" t="s">
        <v>16</v>
      </c>
      <c r="F86" s="8" t="s">
        <v>220</v>
      </c>
      <c r="G86" s="20" t="s">
        <v>210</v>
      </c>
      <c r="H86" s="15"/>
      <c r="I86" s="15" t="s">
        <v>211</v>
      </c>
      <c r="J86" s="15"/>
      <c r="K86" s="15" t="s">
        <v>50</v>
      </c>
    </row>
    <row r="87" customFormat="false" ht="60" hidden="false" customHeight="false" outlineLevel="0" collapsed="false">
      <c r="A87" s="6" t="n">
        <v>84</v>
      </c>
      <c r="B87" s="15" t="s">
        <v>221</v>
      </c>
      <c r="C87" s="18" t="n">
        <v>43755</v>
      </c>
      <c r="D87" s="8" t="s">
        <v>15</v>
      </c>
      <c r="E87" s="8" t="s">
        <v>16</v>
      </c>
      <c r="F87" s="8" t="s">
        <v>222</v>
      </c>
      <c r="G87" s="20" t="s">
        <v>210</v>
      </c>
      <c r="H87" s="15"/>
      <c r="I87" s="15" t="s">
        <v>211</v>
      </c>
      <c r="J87" s="15"/>
      <c r="K87" s="15" t="s">
        <v>50</v>
      </c>
    </row>
    <row r="88" customFormat="false" ht="60" hidden="false" customHeight="false" outlineLevel="0" collapsed="false">
      <c r="A88" s="6" t="n">
        <v>85</v>
      </c>
      <c r="B88" s="15" t="s">
        <v>223</v>
      </c>
      <c r="C88" s="18" t="n">
        <v>43755</v>
      </c>
      <c r="D88" s="8" t="s">
        <v>15</v>
      </c>
      <c r="E88" s="8" t="s">
        <v>16</v>
      </c>
      <c r="F88" s="8" t="s">
        <v>224</v>
      </c>
      <c r="G88" s="20" t="s">
        <v>210</v>
      </c>
      <c r="H88" s="15"/>
      <c r="I88" s="15" t="s">
        <v>211</v>
      </c>
      <c r="J88" s="15"/>
      <c r="K88" s="15" t="s">
        <v>50</v>
      </c>
    </row>
    <row r="89" customFormat="false" ht="90" hidden="false" customHeight="false" outlineLevel="0" collapsed="false">
      <c r="A89" s="6" t="n">
        <v>86</v>
      </c>
      <c r="B89" s="15" t="s">
        <v>225</v>
      </c>
      <c r="C89" s="18" t="n">
        <v>43759</v>
      </c>
      <c r="D89" s="8" t="s">
        <v>15</v>
      </c>
      <c r="E89" s="8" t="s">
        <v>16</v>
      </c>
      <c r="F89" s="8" t="s">
        <v>101</v>
      </c>
      <c r="G89" s="20" t="s">
        <v>210</v>
      </c>
      <c r="H89" s="15"/>
      <c r="I89" s="15" t="s">
        <v>211</v>
      </c>
      <c r="J89" s="15"/>
      <c r="K89" s="15" t="s">
        <v>50</v>
      </c>
    </row>
    <row r="90" customFormat="false" ht="60" hidden="false" customHeight="false" outlineLevel="0" collapsed="false">
      <c r="A90" s="6" t="n">
        <v>87</v>
      </c>
      <c r="B90" s="15" t="s">
        <v>226</v>
      </c>
      <c r="C90" s="18" t="n">
        <v>43759</v>
      </c>
      <c r="D90" s="8" t="s">
        <v>15</v>
      </c>
      <c r="E90" s="8" t="s">
        <v>16</v>
      </c>
      <c r="F90" s="8" t="s">
        <v>90</v>
      </c>
      <c r="G90" s="20" t="s">
        <v>210</v>
      </c>
      <c r="H90" s="15"/>
      <c r="I90" s="15" t="s">
        <v>211</v>
      </c>
      <c r="J90" s="15"/>
      <c r="K90" s="15" t="s">
        <v>50</v>
      </c>
    </row>
    <row r="91" customFormat="false" ht="75" hidden="false" customHeight="false" outlineLevel="0" collapsed="false">
      <c r="A91" s="6" t="n">
        <v>88</v>
      </c>
      <c r="B91" s="15" t="s">
        <v>227</v>
      </c>
      <c r="C91" s="18" t="n">
        <v>43759</v>
      </c>
      <c r="D91" s="8" t="s">
        <v>15</v>
      </c>
      <c r="E91" s="8" t="s">
        <v>16</v>
      </c>
      <c r="F91" s="8" t="s">
        <v>228</v>
      </c>
      <c r="G91" s="20" t="s">
        <v>210</v>
      </c>
      <c r="H91" s="15"/>
      <c r="I91" s="15" t="s">
        <v>211</v>
      </c>
      <c r="J91" s="15"/>
      <c r="K91" s="15" t="s">
        <v>50</v>
      </c>
    </row>
    <row r="92" customFormat="false" ht="60" hidden="false" customHeight="false" outlineLevel="0" collapsed="false">
      <c r="A92" s="6" t="n">
        <v>89</v>
      </c>
      <c r="B92" s="15" t="s">
        <v>229</v>
      </c>
      <c r="C92" s="18" t="n">
        <v>43759</v>
      </c>
      <c r="D92" s="8" t="s">
        <v>15</v>
      </c>
      <c r="E92" s="8" t="s">
        <v>16</v>
      </c>
      <c r="F92" s="8" t="s">
        <v>230</v>
      </c>
      <c r="G92" s="20" t="s">
        <v>210</v>
      </c>
      <c r="H92" s="15"/>
      <c r="I92" s="15" t="s">
        <v>211</v>
      </c>
      <c r="J92" s="15"/>
      <c r="K92" s="15" t="s">
        <v>50</v>
      </c>
    </row>
    <row r="93" customFormat="false" ht="60" hidden="false" customHeight="false" outlineLevel="0" collapsed="false">
      <c r="A93" s="6" t="n">
        <v>90</v>
      </c>
      <c r="B93" s="15" t="s">
        <v>231</v>
      </c>
      <c r="C93" s="18" t="n">
        <v>43760</v>
      </c>
      <c r="D93" s="8" t="s">
        <v>15</v>
      </c>
      <c r="E93" s="8" t="s">
        <v>16</v>
      </c>
      <c r="F93" s="8" t="s">
        <v>232</v>
      </c>
      <c r="G93" s="20" t="s">
        <v>210</v>
      </c>
      <c r="H93" s="15"/>
      <c r="I93" s="15" t="s">
        <v>211</v>
      </c>
      <c r="J93" s="15"/>
      <c r="K93" s="15" t="s">
        <v>50</v>
      </c>
    </row>
    <row r="94" customFormat="false" ht="60" hidden="false" customHeight="false" outlineLevel="0" collapsed="false">
      <c r="A94" s="6" t="n">
        <v>91</v>
      </c>
      <c r="B94" s="15" t="s">
        <v>233</v>
      </c>
      <c r="C94" s="18" t="n">
        <v>43760</v>
      </c>
      <c r="D94" s="8" t="s">
        <v>15</v>
      </c>
      <c r="E94" s="8" t="s">
        <v>16</v>
      </c>
      <c r="F94" s="8" t="s">
        <v>234</v>
      </c>
      <c r="G94" s="20" t="s">
        <v>235</v>
      </c>
      <c r="H94" s="15"/>
      <c r="I94" s="15" t="s">
        <v>211</v>
      </c>
      <c r="J94" s="15"/>
      <c r="K94" s="15" t="s">
        <v>50</v>
      </c>
    </row>
    <row r="95" customFormat="false" ht="60" hidden="false" customHeight="false" outlineLevel="0" collapsed="false">
      <c r="A95" s="6" t="n">
        <v>92</v>
      </c>
      <c r="B95" s="15" t="s">
        <v>236</v>
      </c>
      <c r="C95" s="18" t="n">
        <v>43761</v>
      </c>
      <c r="D95" s="8" t="s">
        <v>15</v>
      </c>
      <c r="E95" s="8" t="s">
        <v>16</v>
      </c>
      <c r="F95" s="8" t="s">
        <v>72</v>
      </c>
      <c r="G95" s="20" t="s">
        <v>210</v>
      </c>
      <c r="H95" s="15"/>
      <c r="I95" s="15" t="s">
        <v>211</v>
      </c>
      <c r="J95" s="15"/>
      <c r="K95" s="15" t="s">
        <v>50</v>
      </c>
    </row>
    <row r="96" customFormat="false" ht="45" hidden="false" customHeight="false" outlineLevel="0" collapsed="false">
      <c r="A96" s="6" t="n">
        <v>93</v>
      </c>
      <c r="B96" s="15" t="n">
        <v>308</v>
      </c>
      <c r="C96" s="18" t="n">
        <v>43761</v>
      </c>
      <c r="D96" s="12" t="s">
        <v>157</v>
      </c>
      <c r="E96" s="12" t="s">
        <v>158</v>
      </c>
      <c r="F96" s="8" t="s">
        <v>237</v>
      </c>
      <c r="G96" s="20" t="s">
        <v>238</v>
      </c>
      <c r="H96" s="15"/>
      <c r="I96" s="15" t="s">
        <v>211</v>
      </c>
      <c r="J96" s="15"/>
      <c r="K96" s="15" t="s">
        <v>50</v>
      </c>
    </row>
    <row r="97" customFormat="false" ht="75" hidden="false" customHeight="false" outlineLevel="0" collapsed="false">
      <c r="A97" s="6" t="n">
        <v>94</v>
      </c>
      <c r="B97" s="15" t="n">
        <v>309</v>
      </c>
      <c r="C97" s="18" t="n">
        <v>43761</v>
      </c>
      <c r="D97" s="12" t="s">
        <v>157</v>
      </c>
      <c r="E97" s="12" t="s">
        <v>158</v>
      </c>
      <c r="F97" s="8" t="s">
        <v>239</v>
      </c>
      <c r="G97" s="20" t="s">
        <v>238</v>
      </c>
      <c r="H97" s="15"/>
      <c r="I97" s="15" t="s">
        <v>211</v>
      </c>
      <c r="J97" s="15"/>
      <c r="K97" s="15" t="s">
        <v>50</v>
      </c>
    </row>
    <row r="98" customFormat="false" ht="60" hidden="false" customHeight="false" outlineLevel="0" collapsed="false">
      <c r="A98" s="6" t="n">
        <v>95</v>
      </c>
      <c r="B98" s="15" t="n">
        <v>310</v>
      </c>
      <c r="C98" s="18" t="n">
        <v>43761</v>
      </c>
      <c r="D98" s="12" t="s">
        <v>157</v>
      </c>
      <c r="E98" s="12" t="s">
        <v>158</v>
      </c>
      <c r="F98" s="8" t="s">
        <v>240</v>
      </c>
      <c r="G98" s="20" t="s">
        <v>238</v>
      </c>
      <c r="H98" s="15"/>
      <c r="I98" s="15" t="s">
        <v>211</v>
      </c>
      <c r="J98" s="15"/>
      <c r="K98" s="15" t="s">
        <v>50</v>
      </c>
    </row>
    <row r="99" customFormat="false" ht="75" hidden="false" customHeight="false" outlineLevel="0" collapsed="false">
      <c r="A99" s="6" t="n">
        <v>96</v>
      </c>
      <c r="B99" s="15" t="n">
        <v>311</v>
      </c>
      <c r="C99" s="18" t="n">
        <v>43761</v>
      </c>
      <c r="D99" s="12" t="s">
        <v>157</v>
      </c>
      <c r="E99" s="12" t="s">
        <v>158</v>
      </c>
      <c r="F99" s="8" t="s">
        <v>241</v>
      </c>
      <c r="G99" s="20" t="s">
        <v>214</v>
      </c>
      <c r="H99" s="15"/>
      <c r="I99" s="15" t="s">
        <v>211</v>
      </c>
      <c r="J99" s="15"/>
      <c r="K99" s="15" t="s">
        <v>50</v>
      </c>
    </row>
    <row r="100" customFormat="false" ht="90" hidden="false" customHeight="false" outlineLevel="0" collapsed="false">
      <c r="A100" s="6" t="n">
        <v>97</v>
      </c>
      <c r="B100" s="15" t="n">
        <v>312</v>
      </c>
      <c r="C100" s="18" t="n">
        <v>43761</v>
      </c>
      <c r="D100" s="12" t="s">
        <v>157</v>
      </c>
      <c r="E100" s="12" t="s">
        <v>158</v>
      </c>
      <c r="F100" s="8" t="s">
        <v>242</v>
      </c>
      <c r="G100" s="20" t="s">
        <v>214</v>
      </c>
      <c r="H100" s="15"/>
      <c r="I100" s="15" t="s">
        <v>211</v>
      </c>
      <c r="J100" s="15"/>
      <c r="K100" s="15" t="s">
        <v>50</v>
      </c>
    </row>
    <row r="101" customFormat="false" ht="90" hidden="false" customHeight="false" outlineLevel="0" collapsed="false">
      <c r="A101" s="6" t="n">
        <v>98</v>
      </c>
      <c r="B101" s="15" t="n">
        <v>313</v>
      </c>
      <c r="C101" s="18" t="n">
        <v>43761</v>
      </c>
      <c r="D101" s="12" t="s">
        <v>157</v>
      </c>
      <c r="E101" s="12" t="s">
        <v>158</v>
      </c>
      <c r="F101" s="8" t="s">
        <v>242</v>
      </c>
      <c r="G101" s="20" t="s">
        <v>214</v>
      </c>
      <c r="H101" s="15"/>
      <c r="I101" s="15" t="s">
        <v>211</v>
      </c>
      <c r="J101" s="15"/>
      <c r="K101" s="15" t="s">
        <v>50</v>
      </c>
    </row>
    <row r="102" customFormat="false" ht="75" hidden="false" customHeight="false" outlineLevel="0" collapsed="false">
      <c r="A102" s="6" t="n">
        <v>99</v>
      </c>
      <c r="B102" s="15" t="s">
        <v>243</v>
      </c>
      <c r="C102" s="18" t="n">
        <v>43769</v>
      </c>
      <c r="D102" s="8" t="s">
        <v>15</v>
      </c>
      <c r="E102" s="8" t="s">
        <v>16</v>
      </c>
      <c r="F102" s="8" t="s">
        <v>84</v>
      </c>
      <c r="G102" s="20" t="s">
        <v>244</v>
      </c>
      <c r="H102" s="15"/>
      <c r="I102" s="15" t="s">
        <v>211</v>
      </c>
      <c r="J102" s="15"/>
      <c r="K102" s="15" t="s">
        <v>50</v>
      </c>
    </row>
    <row r="103" customFormat="false" ht="60" hidden="false" customHeight="false" outlineLevel="0" collapsed="false">
      <c r="A103" s="6" t="n">
        <v>100</v>
      </c>
      <c r="B103" s="15" t="n">
        <v>316</v>
      </c>
      <c r="C103" s="18" t="n">
        <v>43776</v>
      </c>
      <c r="D103" s="12" t="s">
        <v>157</v>
      </c>
      <c r="E103" s="12" t="s">
        <v>158</v>
      </c>
      <c r="F103" s="8" t="s">
        <v>245</v>
      </c>
      <c r="G103" s="20" t="s">
        <v>178</v>
      </c>
      <c r="H103" s="15"/>
      <c r="I103" s="15" t="s">
        <v>211</v>
      </c>
      <c r="J103" s="15"/>
      <c r="K103" s="15" t="s">
        <v>50</v>
      </c>
    </row>
    <row r="104" customFormat="false" ht="75" hidden="false" customHeight="false" outlineLevel="0" collapsed="false">
      <c r="A104" s="6" t="n">
        <v>101</v>
      </c>
      <c r="B104" s="15" t="n">
        <v>319</v>
      </c>
      <c r="C104" s="18" t="n">
        <v>43776</v>
      </c>
      <c r="D104" s="12" t="s">
        <v>157</v>
      </c>
      <c r="E104" s="12" t="s">
        <v>158</v>
      </c>
      <c r="F104" s="8" t="s">
        <v>25</v>
      </c>
      <c r="G104" s="20" t="s">
        <v>246</v>
      </c>
      <c r="H104" s="15"/>
      <c r="I104" s="15" t="s">
        <v>211</v>
      </c>
      <c r="J104" s="15"/>
      <c r="K104" s="15" t="s">
        <v>247</v>
      </c>
    </row>
    <row r="105" customFormat="false" ht="75" hidden="false" customHeight="false" outlineLevel="0" collapsed="false">
      <c r="A105" s="6" t="n">
        <v>102</v>
      </c>
      <c r="B105" s="15" t="s">
        <v>248</v>
      </c>
      <c r="C105" s="18" t="n">
        <v>43777</v>
      </c>
      <c r="D105" s="8" t="s">
        <v>15</v>
      </c>
      <c r="E105" s="8" t="s">
        <v>16</v>
      </c>
      <c r="F105" s="8" t="s">
        <v>249</v>
      </c>
      <c r="G105" s="20" t="s">
        <v>238</v>
      </c>
      <c r="H105" s="15"/>
      <c r="I105" s="15" t="s">
        <v>19</v>
      </c>
      <c r="J105" s="15"/>
      <c r="K105" s="15" t="s">
        <v>50</v>
      </c>
    </row>
    <row r="106" customFormat="false" ht="75" hidden="false" customHeight="false" outlineLevel="0" collapsed="false">
      <c r="A106" s="6" t="n">
        <v>103</v>
      </c>
      <c r="B106" s="15" t="s">
        <v>250</v>
      </c>
      <c r="C106" s="18" t="n">
        <v>43780</v>
      </c>
      <c r="D106" s="8" t="s">
        <v>15</v>
      </c>
      <c r="E106" s="8" t="s">
        <v>16</v>
      </c>
      <c r="F106" s="8" t="s">
        <v>251</v>
      </c>
      <c r="G106" s="20" t="s">
        <v>252</v>
      </c>
      <c r="H106" s="15"/>
      <c r="I106" s="15" t="s">
        <v>19</v>
      </c>
      <c r="J106" s="15"/>
      <c r="K106" s="15"/>
    </row>
    <row r="107" customFormat="false" ht="105" hidden="false" customHeight="false" outlineLevel="0" collapsed="false">
      <c r="A107" s="6" t="n">
        <v>104</v>
      </c>
      <c r="B107" s="15" t="s">
        <v>253</v>
      </c>
      <c r="C107" s="18" t="n">
        <v>43790</v>
      </c>
      <c r="D107" s="8" t="s">
        <v>15</v>
      </c>
      <c r="E107" s="8" t="s">
        <v>16</v>
      </c>
      <c r="F107" s="8" t="s">
        <v>254</v>
      </c>
      <c r="G107" s="20" t="s">
        <v>214</v>
      </c>
      <c r="H107" s="15"/>
      <c r="I107" s="15" t="s">
        <v>19</v>
      </c>
      <c r="J107" s="15"/>
      <c r="K107" s="15" t="s">
        <v>50</v>
      </c>
    </row>
    <row r="108" customFormat="false" ht="90" hidden="false" customHeight="false" outlineLevel="0" collapsed="false">
      <c r="A108" s="6" t="n">
        <v>105</v>
      </c>
      <c r="B108" s="15" t="n">
        <v>322</v>
      </c>
      <c r="C108" s="18" t="n">
        <v>43794</v>
      </c>
      <c r="D108" s="12" t="s">
        <v>157</v>
      </c>
      <c r="E108" s="12" t="s">
        <v>158</v>
      </c>
      <c r="F108" s="8" t="s">
        <v>255</v>
      </c>
      <c r="G108" s="20" t="s">
        <v>178</v>
      </c>
      <c r="H108" s="15"/>
      <c r="I108" s="15" t="s">
        <v>19</v>
      </c>
      <c r="J108" s="15"/>
      <c r="K108" s="15" t="s">
        <v>50</v>
      </c>
    </row>
    <row r="109" customFormat="false" ht="75" hidden="false" customHeight="false" outlineLevel="0" collapsed="false">
      <c r="A109" s="6" t="n">
        <v>106</v>
      </c>
      <c r="B109" s="15" t="n">
        <v>323</v>
      </c>
      <c r="C109" s="18" t="n">
        <v>43794</v>
      </c>
      <c r="D109" s="12" t="s">
        <v>157</v>
      </c>
      <c r="E109" s="12" t="s">
        <v>158</v>
      </c>
      <c r="F109" s="8" t="s">
        <v>256</v>
      </c>
      <c r="G109" s="20" t="s">
        <v>178</v>
      </c>
      <c r="H109" s="15"/>
      <c r="I109" s="15" t="s">
        <v>19</v>
      </c>
      <c r="J109" s="15"/>
      <c r="K109" s="15" t="s">
        <v>50</v>
      </c>
    </row>
    <row r="110" customFormat="false" ht="90" hidden="false" customHeight="false" outlineLevel="0" collapsed="false">
      <c r="A110" s="6" t="n">
        <v>107</v>
      </c>
      <c r="B110" s="15" t="s">
        <v>257</v>
      </c>
      <c r="C110" s="18" t="n">
        <v>43801</v>
      </c>
      <c r="D110" s="8" t="s">
        <v>15</v>
      </c>
      <c r="E110" s="8" t="s">
        <v>16</v>
      </c>
      <c r="F110" s="8" t="s">
        <v>258</v>
      </c>
      <c r="G110" s="20" t="s">
        <v>259</v>
      </c>
      <c r="H110" s="15"/>
      <c r="I110" s="15" t="s">
        <v>19</v>
      </c>
      <c r="J110" s="15"/>
      <c r="K110" s="15" t="s">
        <v>50</v>
      </c>
    </row>
    <row r="111" customFormat="false" ht="75" hidden="false" customHeight="false" outlineLevel="0" collapsed="false">
      <c r="A111" s="6" t="n">
        <v>108</v>
      </c>
      <c r="B111" s="15" t="s">
        <v>260</v>
      </c>
      <c r="C111" s="18" t="n">
        <v>43801</v>
      </c>
      <c r="D111" s="8" t="s">
        <v>15</v>
      </c>
      <c r="E111" s="8" t="s">
        <v>16</v>
      </c>
      <c r="F111" s="8" t="s">
        <v>261</v>
      </c>
      <c r="G111" s="20" t="s">
        <v>259</v>
      </c>
      <c r="H111" s="15"/>
      <c r="I111" s="15" t="s">
        <v>19</v>
      </c>
      <c r="J111" s="15"/>
      <c r="K111" s="15" t="s">
        <v>50</v>
      </c>
    </row>
    <row r="112" customFormat="false" ht="60" hidden="false" customHeight="false" outlineLevel="0" collapsed="false">
      <c r="A112" s="6" t="n">
        <v>109</v>
      </c>
      <c r="B112" s="15" t="s">
        <v>262</v>
      </c>
      <c r="C112" s="18" t="n">
        <v>43801</v>
      </c>
      <c r="D112" s="8" t="s">
        <v>15</v>
      </c>
      <c r="E112" s="8" t="s">
        <v>16</v>
      </c>
      <c r="F112" s="8" t="s">
        <v>263</v>
      </c>
      <c r="G112" s="20" t="s">
        <v>259</v>
      </c>
      <c r="H112" s="15"/>
      <c r="I112" s="15" t="s">
        <v>19</v>
      </c>
      <c r="J112" s="15"/>
      <c r="K112" s="15" t="s">
        <v>50</v>
      </c>
    </row>
    <row r="113" customFormat="false" ht="90" hidden="false" customHeight="false" outlineLevel="0" collapsed="false">
      <c r="A113" s="6" t="n">
        <v>110</v>
      </c>
      <c r="B113" s="15" t="s">
        <v>264</v>
      </c>
      <c r="C113" s="18" t="n">
        <v>43803</v>
      </c>
      <c r="D113" s="8" t="s">
        <v>15</v>
      </c>
      <c r="E113" s="8" t="s">
        <v>16</v>
      </c>
      <c r="F113" s="8" t="s">
        <v>265</v>
      </c>
      <c r="G113" s="20" t="s">
        <v>266</v>
      </c>
      <c r="H113" s="15"/>
      <c r="I113" s="15" t="s">
        <v>19</v>
      </c>
      <c r="J113" s="15"/>
      <c r="K113" s="15" t="s">
        <v>50</v>
      </c>
    </row>
    <row r="114" customFormat="false" ht="60" hidden="false" customHeight="false" outlineLevel="0" collapsed="false">
      <c r="A114" s="6" t="n">
        <v>111</v>
      </c>
      <c r="B114" s="15" t="s">
        <v>267</v>
      </c>
      <c r="C114" s="18" t="n">
        <v>43804</v>
      </c>
      <c r="D114" s="8" t="s">
        <v>15</v>
      </c>
      <c r="E114" s="8" t="s">
        <v>16</v>
      </c>
      <c r="F114" s="8" t="s">
        <v>268</v>
      </c>
      <c r="G114" s="20" t="s">
        <v>178</v>
      </c>
      <c r="H114" s="15"/>
      <c r="I114" s="15" t="s">
        <v>19</v>
      </c>
      <c r="J114" s="15"/>
      <c r="K114" s="15" t="s">
        <v>50</v>
      </c>
    </row>
    <row r="115" customFormat="false" ht="75" hidden="false" customHeight="false" outlineLevel="0" collapsed="false">
      <c r="A115" s="6" t="n">
        <v>112</v>
      </c>
      <c r="B115" s="15" t="s">
        <v>269</v>
      </c>
      <c r="C115" s="18" t="n">
        <v>43804</v>
      </c>
      <c r="D115" s="8" t="s">
        <v>15</v>
      </c>
      <c r="E115" s="8" t="s">
        <v>16</v>
      </c>
      <c r="F115" s="8" t="s">
        <v>270</v>
      </c>
      <c r="G115" s="20" t="s">
        <v>178</v>
      </c>
      <c r="H115" s="15"/>
      <c r="I115" s="15" t="s">
        <v>19</v>
      </c>
      <c r="J115" s="15"/>
      <c r="K115" s="15" t="s">
        <v>50</v>
      </c>
    </row>
    <row r="116" customFormat="false" ht="60" hidden="false" customHeight="false" outlineLevel="0" collapsed="false">
      <c r="A116" s="6" t="n">
        <v>113</v>
      </c>
      <c r="B116" s="15" t="s">
        <v>271</v>
      </c>
      <c r="C116" s="18" t="n">
        <v>43808</v>
      </c>
      <c r="D116" s="8" t="s">
        <v>15</v>
      </c>
      <c r="E116" s="8" t="s">
        <v>16</v>
      </c>
      <c r="F116" s="8" t="s">
        <v>272</v>
      </c>
      <c r="G116" s="20" t="s">
        <v>259</v>
      </c>
      <c r="H116" s="15"/>
      <c r="I116" s="15" t="s">
        <v>19</v>
      </c>
      <c r="J116" s="15"/>
      <c r="K116" s="15" t="s">
        <v>50</v>
      </c>
    </row>
    <row r="117" customFormat="false" ht="60" hidden="false" customHeight="false" outlineLevel="0" collapsed="false">
      <c r="A117" s="6" t="n">
        <v>114</v>
      </c>
      <c r="B117" s="15" t="s">
        <v>273</v>
      </c>
      <c r="C117" s="18" t="n">
        <v>43811</v>
      </c>
      <c r="D117" s="8" t="s">
        <v>15</v>
      </c>
      <c r="E117" s="8" t="s">
        <v>16</v>
      </c>
      <c r="F117" s="8" t="s">
        <v>274</v>
      </c>
      <c r="G117" s="20" t="s">
        <v>266</v>
      </c>
      <c r="H117" s="15"/>
      <c r="I117" s="15" t="s">
        <v>19</v>
      </c>
      <c r="J117" s="15"/>
      <c r="K117" s="15" t="s">
        <v>50</v>
      </c>
    </row>
    <row r="118" customFormat="false" ht="90" hidden="false" customHeight="false" outlineLevel="0" collapsed="false">
      <c r="A118" s="6" t="n">
        <v>115</v>
      </c>
      <c r="B118" s="15" t="s">
        <v>275</v>
      </c>
      <c r="C118" s="18" t="n">
        <v>43812</v>
      </c>
      <c r="D118" s="8" t="s">
        <v>15</v>
      </c>
      <c r="E118" s="8" t="s">
        <v>16</v>
      </c>
      <c r="F118" s="8" t="s">
        <v>276</v>
      </c>
      <c r="G118" s="20" t="s">
        <v>277</v>
      </c>
      <c r="H118" s="15"/>
      <c r="I118" s="15" t="s">
        <v>19</v>
      </c>
      <c r="J118" s="15"/>
      <c r="K118" s="15" t="s">
        <v>50</v>
      </c>
    </row>
    <row r="119" customFormat="false" ht="60" hidden="false" customHeight="false" outlineLevel="0" collapsed="false">
      <c r="A119" s="6" t="n">
        <v>116</v>
      </c>
      <c r="B119" s="15" t="n">
        <v>325</v>
      </c>
      <c r="C119" s="18" t="n">
        <v>43816</v>
      </c>
      <c r="D119" s="12" t="s">
        <v>157</v>
      </c>
      <c r="E119" s="12" t="s">
        <v>158</v>
      </c>
      <c r="F119" s="24" t="s">
        <v>278</v>
      </c>
      <c r="G119" s="20" t="s">
        <v>279</v>
      </c>
      <c r="H119" s="15"/>
      <c r="I119" s="15" t="s">
        <v>19</v>
      </c>
      <c r="J119" s="15"/>
      <c r="K119" s="8" t="s">
        <v>118</v>
      </c>
    </row>
    <row r="120" customFormat="false" ht="45" hidden="false" customHeight="false" outlineLevel="0" collapsed="false">
      <c r="A120" s="6" t="n">
        <v>117</v>
      </c>
      <c r="B120" s="15" t="n">
        <v>326</v>
      </c>
      <c r="C120" s="18" t="n">
        <v>43816</v>
      </c>
      <c r="D120" s="12" t="s">
        <v>157</v>
      </c>
      <c r="E120" s="12" t="s">
        <v>158</v>
      </c>
      <c r="F120" s="8" t="s">
        <v>280</v>
      </c>
      <c r="G120" s="20" t="s">
        <v>281</v>
      </c>
      <c r="H120" s="15"/>
      <c r="I120" s="15" t="s">
        <v>19</v>
      </c>
      <c r="J120" s="15"/>
      <c r="K120" s="15" t="s">
        <v>282</v>
      </c>
    </row>
    <row r="121" customFormat="false" ht="75" hidden="false" customHeight="false" outlineLevel="0" collapsed="false">
      <c r="A121" s="6" t="n">
        <v>118</v>
      </c>
      <c r="B121" s="15" t="n">
        <v>329</v>
      </c>
      <c r="C121" s="18" t="n">
        <v>43816</v>
      </c>
      <c r="D121" s="12" t="s">
        <v>157</v>
      </c>
      <c r="E121" s="12" t="s">
        <v>158</v>
      </c>
      <c r="F121" s="8" t="s">
        <v>25</v>
      </c>
      <c r="G121" s="20" t="s">
        <v>246</v>
      </c>
      <c r="H121" s="15"/>
      <c r="I121" s="15" t="s">
        <v>19</v>
      </c>
      <c r="J121" s="15"/>
      <c r="K121" s="15" t="s">
        <v>282</v>
      </c>
    </row>
    <row r="122" customFormat="false" ht="135" hidden="false" customHeight="false" outlineLevel="0" collapsed="false">
      <c r="A122" s="6" t="n">
        <v>119</v>
      </c>
      <c r="B122" s="15" t="n">
        <v>330</v>
      </c>
      <c r="C122" s="18" t="n">
        <v>43816</v>
      </c>
      <c r="D122" s="12" t="s">
        <v>157</v>
      </c>
      <c r="E122" s="12" t="s">
        <v>158</v>
      </c>
      <c r="F122" s="8" t="s">
        <v>283</v>
      </c>
      <c r="G122" s="20" t="s">
        <v>279</v>
      </c>
      <c r="H122" s="15"/>
      <c r="I122" s="15" t="s">
        <v>19</v>
      </c>
      <c r="J122" s="15"/>
      <c r="K122" s="15" t="s">
        <v>282</v>
      </c>
    </row>
    <row r="123" customFormat="false" ht="120" hidden="false" customHeight="false" outlineLevel="0" collapsed="false">
      <c r="A123" s="6" t="n">
        <v>120</v>
      </c>
      <c r="B123" s="15" t="n">
        <v>331</v>
      </c>
      <c r="C123" s="9" t="n">
        <v>43816</v>
      </c>
      <c r="D123" s="12" t="s">
        <v>157</v>
      </c>
      <c r="E123" s="12" t="s">
        <v>158</v>
      </c>
      <c r="F123" s="25" t="s">
        <v>284</v>
      </c>
      <c r="G123" s="20" t="s">
        <v>279</v>
      </c>
      <c r="H123" s="15"/>
      <c r="I123" s="15" t="s">
        <v>19</v>
      </c>
      <c r="J123" s="15"/>
      <c r="K123" s="15" t="s">
        <v>282</v>
      </c>
    </row>
    <row r="124" customFormat="false" ht="60" hidden="false" customHeight="false" outlineLevel="0" collapsed="false">
      <c r="A124" s="6" t="n">
        <v>121</v>
      </c>
      <c r="B124" s="15" t="s">
        <v>285</v>
      </c>
      <c r="C124" s="18" t="n">
        <v>43817</v>
      </c>
      <c r="D124" s="8" t="s">
        <v>15</v>
      </c>
      <c r="E124" s="8" t="s">
        <v>16</v>
      </c>
      <c r="F124" s="8" t="s">
        <v>286</v>
      </c>
      <c r="G124" s="8"/>
      <c r="H124" s="15"/>
      <c r="I124" s="15"/>
      <c r="J124" s="15"/>
      <c r="K124" s="15"/>
    </row>
    <row r="125" customFormat="false" ht="60" hidden="false" customHeight="false" outlineLevel="0" collapsed="false">
      <c r="A125" s="6" t="n">
        <v>122</v>
      </c>
      <c r="B125" s="26" t="s">
        <v>287</v>
      </c>
      <c r="C125" s="9" t="n">
        <v>43822</v>
      </c>
      <c r="D125" s="8" t="s">
        <v>15</v>
      </c>
      <c r="E125" s="8" t="s">
        <v>16</v>
      </c>
      <c r="F125" s="8" t="s">
        <v>288</v>
      </c>
      <c r="G125" s="8"/>
      <c r="H125" s="15" t="s">
        <v>289</v>
      </c>
      <c r="I125" s="15"/>
      <c r="J125" s="15"/>
      <c r="K125" s="18"/>
    </row>
    <row r="126" customFormat="false" ht="60" hidden="false" customHeight="false" outlineLevel="0" collapsed="false">
      <c r="A126" s="6" t="n">
        <v>123</v>
      </c>
      <c r="B126" s="15" t="s">
        <v>290</v>
      </c>
      <c r="C126" s="9" t="n">
        <v>43822</v>
      </c>
      <c r="D126" s="8" t="s">
        <v>15</v>
      </c>
      <c r="E126" s="8" t="s">
        <v>16</v>
      </c>
      <c r="F126" s="15" t="s">
        <v>291</v>
      </c>
      <c r="G126" s="15"/>
      <c r="H126" s="15" t="s">
        <v>289</v>
      </c>
      <c r="I126" s="15"/>
      <c r="J126" s="15"/>
      <c r="K126" s="15"/>
    </row>
    <row r="127" customFormat="false" ht="75" hidden="false" customHeight="false" outlineLevel="0" collapsed="false">
      <c r="A127" s="6" t="n">
        <v>124</v>
      </c>
      <c r="B127" s="15" t="n">
        <v>332</v>
      </c>
      <c r="C127" s="18" t="n">
        <v>43829</v>
      </c>
      <c r="D127" s="12" t="s">
        <v>157</v>
      </c>
      <c r="E127" s="12" t="s">
        <v>158</v>
      </c>
      <c r="F127" s="8" t="s">
        <v>25</v>
      </c>
      <c r="G127" s="20" t="s">
        <v>292</v>
      </c>
      <c r="H127" s="15"/>
      <c r="I127" s="15" t="s">
        <v>19</v>
      </c>
      <c r="J127" s="15"/>
      <c r="K127" s="15"/>
    </row>
    <row r="128" customFormat="false" ht="60" hidden="false" customHeight="false" outlineLevel="0" collapsed="false">
      <c r="A128" s="6" t="n">
        <v>125</v>
      </c>
      <c r="B128" s="15" t="s">
        <v>293</v>
      </c>
      <c r="C128" s="18" t="n">
        <v>43829</v>
      </c>
      <c r="D128" s="8" t="s">
        <v>15</v>
      </c>
      <c r="E128" s="8" t="s">
        <v>16</v>
      </c>
      <c r="F128" s="8" t="s">
        <v>294</v>
      </c>
      <c r="G128" s="20" t="s">
        <v>295</v>
      </c>
      <c r="H128" s="15"/>
      <c r="I128" s="15" t="s">
        <v>19</v>
      </c>
      <c r="J128" s="15"/>
      <c r="K128" s="15"/>
    </row>
    <row r="129" customFormat="false" ht="75" hidden="false" customHeight="false" outlineLevel="0" collapsed="false">
      <c r="A129" s="6" t="n">
        <v>126</v>
      </c>
      <c r="B129" s="15" t="s">
        <v>296</v>
      </c>
      <c r="C129" s="18" t="n">
        <v>43829</v>
      </c>
      <c r="D129" s="8" t="s">
        <v>15</v>
      </c>
      <c r="E129" s="8" t="s">
        <v>16</v>
      </c>
      <c r="F129" s="8" t="s">
        <v>297</v>
      </c>
      <c r="G129" s="15"/>
      <c r="H129" s="15"/>
      <c r="I129" s="15"/>
      <c r="J129" s="15"/>
      <c r="K129" s="15"/>
    </row>
    <row r="131" customFormat="false" ht="15" hidden="false" customHeight="false" outlineLevel="0" collapsed="false">
      <c r="F131" s="1" t="s">
        <v>298</v>
      </c>
    </row>
    <row r="139" customFormat="false" ht="15" hidden="false" customHeight="false" outlineLevel="0" collapsed="false">
      <c r="B139" s="1" t="n">
        <v>328</v>
      </c>
      <c r="C139" s="1" t="s">
        <v>23</v>
      </c>
      <c r="D139" s="1" t="s">
        <v>299</v>
      </c>
    </row>
    <row r="140" customFormat="false" ht="15" hidden="false" customHeight="false" outlineLevel="0" collapsed="false">
      <c r="B140" s="1" t="n">
        <v>327</v>
      </c>
      <c r="C140" s="1" t="s">
        <v>23</v>
      </c>
      <c r="D140" s="1" t="s">
        <v>299</v>
      </c>
    </row>
    <row r="141" customFormat="false" ht="15" hidden="false" customHeight="false" outlineLevel="0" collapsed="false">
      <c r="B141" s="1" t="n">
        <v>321</v>
      </c>
      <c r="C141" s="1" t="s">
        <v>23</v>
      </c>
      <c r="D141" s="1" t="s">
        <v>299</v>
      </c>
    </row>
    <row r="142" customFormat="false" ht="15" hidden="false" customHeight="false" outlineLevel="0" collapsed="false">
      <c r="B142" s="1" t="n">
        <v>315</v>
      </c>
      <c r="C142" s="1" t="s">
        <v>23</v>
      </c>
      <c r="D142" s="1" t="s">
        <v>299</v>
      </c>
    </row>
  </sheetData>
  <mergeCells count="2">
    <mergeCell ref="A1:K1"/>
    <mergeCell ref="A2:K2"/>
  </mergeCells>
  <conditionalFormatting sqref="D128:E128">
    <cfRule type="duplicateValues" priority="2" aboveAverage="0" equalAverage="0" bottom="0" percent="0" rank="0" text="" dxfId="0"/>
  </conditionalFormatting>
  <conditionalFormatting sqref="D129:E129">
    <cfRule type="duplicateValues" priority="3" aboveAverage="0" equalAverage="0" bottom="0" percent="0" rank="0" text="" dxfId="1"/>
  </conditionalFormatting>
  <conditionalFormatting sqref="D126:E126">
    <cfRule type="duplicateValues" priority="4" aboveAverage="0" equalAverage="0" bottom="0" percent="0" rank="0" text="" dxfId="2"/>
  </conditionalFormatting>
  <hyperlinks>
    <hyperlink ref="G15" r:id="rId1" display="http://pravo.tatarstan.ru 28.06.2019"/>
    <hyperlink ref="G53" r:id="rId2" display="http://pravo.tatarstan.ru 24.05.2019"/>
    <hyperlink ref="G54" r:id="rId3" display="http://pravo.tatarstan.ru 20.08.2019"/>
    <hyperlink ref="G55" r:id="rId4" display="http://pravo.tatarstan.ru 31.05.2019"/>
    <hyperlink ref="G56" r:id="rId5" display="http://pravo.tatarstan.ru 20.08.2019"/>
    <hyperlink ref="G57" r:id="rId6" display="http://pravo.tatarstan.ru 21.08.2019"/>
    <hyperlink ref="G58" r:id="rId7" display="http://pravo.tatarstan.ru 28.06.2019"/>
    <hyperlink ref="G59" r:id="rId8" display="http://pravo.tatarstan.ru 24.06.2019"/>
    <hyperlink ref="G60" r:id="rId9" display="http://pravo.tatarstan.ru 17.07.2019"/>
    <hyperlink ref="G61" r:id="rId10" display="http://pravo.tatarstan.ru 17.07.2019"/>
    <hyperlink ref="G62" r:id="rId11" display="http://pravo.tatarstan.ru 20.08.2019"/>
    <hyperlink ref="G63" r:id="rId12" display="http://pravo.tatarstan.ru 09.07.2019"/>
    <hyperlink ref="G64" r:id="rId13" display="http://pravo.tatarstan.ru 15.08.2019"/>
    <hyperlink ref="G65" r:id="rId14" display="http://pravo.tatarstan.ru 12.07.2019"/>
    <hyperlink ref="G66" r:id="rId15" display="http://pravo.tatarstan.ru 21.08.2019"/>
    <hyperlink ref="G67" r:id="rId16" display="http://pravo.tatarstan.ru 23.09.2019"/>
    <hyperlink ref="G68" r:id="rId17" display="http://pravo.tatarstan.ru 12.12.2019"/>
    <hyperlink ref="G69" r:id="rId18" display="http://pravo.tatarstan.ru 21.08.2019"/>
    <hyperlink ref="G70" r:id="rId19" display="http://pravo.tatarstan.ru 21.08.2019"/>
    <hyperlink ref="G71" r:id="rId20" display="http://pravo.tatarstan.ru 18.09.2019"/>
    <hyperlink ref="G72" r:id="rId21" display="http://pravo.tatarstan.ru 04.09.2019"/>
    <hyperlink ref="G73" r:id="rId22" display="http://pravo.tatarstan.ru 18.09.2019"/>
    <hyperlink ref="G74" r:id="rId23" display="http://pravo.tatarstan.ru 18.09.2019"/>
    <hyperlink ref="G75" r:id="rId24" display="http://pravo.tatarstan.ru 18.09.2019"/>
    <hyperlink ref="G76" r:id="rId25" display="http://pravo.tatarstan.ru 02.09.2019"/>
    <hyperlink ref="G77" r:id="rId26" display="http://pravo.tatarstan.ru 02.09.2019"/>
    <hyperlink ref="G78" r:id="rId27" display="http://pravo.tatarstan.ru 02.09.2019"/>
    <hyperlink ref="G79" r:id="rId28" display="http://pravo.tatarstan.ru 27.09.2019"/>
    <hyperlink ref="G80" r:id="rId29" display="http://pravo.tatarstan.ru 02.09.2019"/>
    <hyperlink ref="G81" r:id="rId30" display="http://pravo.tatarstan.ru 07.09.2019"/>
    <hyperlink ref="G82" r:id="rId31" display="http://pravo.tatarstan.ru 31.10.2019"/>
    <hyperlink ref="G83" r:id="rId32" display="http://pravo.tatarstan.ru 25.11.2019"/>
    <hyperlink ref="G84" r:id="rId33" display="http://pravo.tatarstan.ru 31.10.2019"/>
    <hyperlink ref="G85" r:id="rId34" display="http://pravo.tatarstan.ru 31.10.2019"/>
    <hyperlink ref="G86" r:id="rId35" display="http://pravo.tatarstan.ru 31.10.2019"/>
    <hyperlink ref="G87" r:id="rId36" display="http://pravo.tatarstan.ru 31.10.2019"/>
    <hyperlink ref="G88" r:id="rId37" display="http://pravo.tatarstan.ru 31.10.2019"/>
    <hyperlink ref="G89" r:id="rId38" display="http://pravo.tatarstan.ru 31.10.2019"/>
    <hyperlink ref="G90" r:id="rId39" display="http://pravo.tatarstan.ru 31.10.2019"/>
    <hyperlink ref="G91" r:id="rId40" display="http://pravo.tatarstan.ru 31.10.2019"/>
    <hyperlink ref="G92" r:id="rId41" display="http://pravo.tatarstan.ru 31.10.2019"/>
    <hyperlink ref="G93" r:id="rId42" display="http://pravo.tatarstan.ru 31.10.2019"/>
    <hyperlink ref="G94" r:id="rId43" display="http://pravo.tatarstan.ru 01.11.2019"/>
    <hyperlink ref="G95" r:id="rId44" display="http://pravo.tatarstan.ru 31.10.2019"/>
    <hyperlink ref="G96" r:id="rId45" display="http://pravo.tatarstan.ru 18.11.2019"/>
    <hyperlink ref="G97" r:id="rId46" display="http://pravo.tatarstan.ru 18.11.2019"/>
    <hyperlink ref="G98" r:id="rId47" display="http://pravo.tatarstan.ru 18.11.2019"/>
    <hyperlink ref="G99" r:id="rId48" display="http://pravo.tatarstan.ru 25.11.2019"/>
    <hyperlink ref="G100" r:id="rId49" display="http://pravo.tatarstan.ru 25.11.2019"/>
    <hyperlink ref="G101" r:id="rId50" display="http://pravo.tatarstan.ru 25.11.2019"/>
    <hyperlink ref="G102" r:id="rId51" display="http://pravo.tatarstan.ru 07.11.2019"/>
    <hyperlink ref="G103" r:id="rId52" display="http://pravo.tatarstan.ru 12.12.2019"/>
    <hyperlink ref="G104" r:id="rId53" display="http://pravo.tatarstan.ru 17.01.2020"/>
    <hyperlink ref="G105" r:id="rId54" display="http://pravo.tatarstan.ru 18.11.2019"/>
    <hyperlink ref="G106" r:id="rId55" display="http://pravo.tatarstan.ru 28.02.2020"/>
    <hyperlink ref="G107" r:id="rId56" display="http://pravo.tatarstan.ru 25.11.2019"/>
    <hyperlink ref="G108" r:id="rId57" display="http://pravo.tatarstan.ru 12.12.2019"/>
    <hyperlink ref="G109" r:id="rId58" display="http://pravo.tatarstan.ru 12.12.2019"/>
    <hyperlink ref="G110" r:id="rId59" display="http://pravo.tatarstan.ru 09.12.2019"/>
    <hyperlink ref="G111" r:id="rId60" display="http://pravo.tatarstan.ru 09.12.2019"/>
    <hyperlink ref="G112" r:id="rId61" display="http://pravo.tatarstan.ru 09.12.2019"/>
    <hyperlink ref="G113" r:id="rId62" display="http://pravo.tatarstan.ru 16.12.2019"/>
    <hyperlink ref="G114" r:id="rId63" display="http://pravo.tatarstan.ru 12.12.2019"/>
    <hyperlink ref="G115" r:id="rId64" display="http://pravo.tatarstan.ru 12.12.2019"/>
    <hyperlink ref="G116" r:id="rId65" display="http://pravo.tatarstan.ru 09.12.2019"/>
    <hyperlink ref="G117" r:id="rId66" display="http://pravo.tatarstan.ru 16.12.2019"/>
    <hyperlink ref="G118" r:id="rId67" display="http://pravo.tatarstan.ru 23.12.2019"/>
    <hyperlink ref="G119" r:id="rId68" display="http://pravo.tatarstan.ru 28.12.2019"/>
    <hyperlink ref="G120" r:id="rId69" display="http://pravo.tatarstan.ru 30.12.2019"/>
    <hyperlink ref="G121" r:id="rId70" display="http://pravo.tatarstan.ru 17.01.2020"/>
    <hyperlink ref="G122" r:id="rId71" display="http://pravo.tatarstan.ru 28.12.2019"/>
    <hyperlink ref="G123" r:id="rId72" display="http://pravo.tatarstan.ru 28.12.2019"/>
    <hyperlink ref="G127" r:id="rId73" display="http://pravo.tatarstan.ru 13.02.2020"/>
    <hyperlink ref="G128" r:id="rId74" display="http://pravo.tatarstan.ru 21.01.2020"/>
  </hyperlinks>
  <printOptions headings="false" gridLines="false" gridLinesSet="true" horizontalCentered="false" verticalCentered="false"/>
  <pageMargins left="0.7" right="0.7" top="0.75" bottom="0.75" header="0.511811023622047" footer="0.511811023622047"/>
  <pageSetup paperSize="9" scale="3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2060"/>
    <pageSetUpPr fitToPage="false"/>
  </sheetPr>
  <dimension ref="A1:M136"/>
  <sheetViews>
    <sheetView showFormulas="false" showGridLines="true" showRowColHeaders="true" showZeros="true" rightToLeft="false" tabSelected="false" showOutlineSymbols="true" defaultGridColor="true" view="pageBreakPreview" topLeftCell="G17" colorId="64" zoomScale="70" zoomScaleNormal="70" zoomScalePageLayoutView="70" workbookViewId="0">
      <selection pane="topLeft" activeCell="L19" activeCellId="0" sqref="L19"/>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0"/>
    <col collapsed="false" customWidth="true" hidden="false" outlineLevel="0" max="9" min="9" style="2" width="22.29"/>
    <col collapsed="false" customWidth="true" hidden="false" outlineLevel="0" max="10" min="10" style="2" width="16.43"/>
    <col collapsed="false" customWidth="true" hidden="false" outlineLevel="0" max="11" min="11" style="5" width="16.57"/>
    <col collapsed="false" customWidth="true" hidden="false" outlineLevel="0" max="12" min="12" style="5" width="13"/>
    <col collapsed="false" customWidth="true" hidden="false" outlineLevel="0" max="13" min="13" style="5" width="12.71"/>
    <col collapsed="false" customWidth="false" hidden="false" outlineLevel="0" max="16384" min="14" style="2" width="9.14"/>
  </cols>
  <sheetData>
    <row r="1" customFormat="false" ht="20.25" hidden="false" customHeight="false" outlineLevel="0" collapsed="false">
      <c r="A1" s="149" t="s">
        <v>0</v>
      </c>
      <c r="B1" s="149"/>
      <c r="C1" s="149"/>
      <c r="D1" s="149"/>
      <c r="E1" s="149"/>
      <c r="F1" s="149"/>
      <c r="G1" s="149"/>
      <c r="H1" s="149"/>
      <c r="I1" s="149"/>
      <c r="J1" s="149"/>
      <c r="K1" s="149"/>
      <c r="L1" s="87"/>
    </row>
    <row r="2" customFormat="false" ht="20.25" hidden="false" customHeight="false" outlineLevel="0" collapsed="false">
      <c r="A2" s="149" t="s">
        <v>872</v>
      </c>
      <c r="B2" s="149"/>
      <c r="C2" s="149"/>
      <c r="D2" s="149"/>
      <c r="E2" s="149"/>
      <c r="F2" s="149"/>
      <c r="G2" s="149"/>
      <c r="H2" s="149"/>
      <c r="I2" s="149"/>
      <c r="J2" s="149"/>
      <c r="K2" s="149"/>
      <c r="L2" s="87"/>
    </row>
    <row r="3" customFormat="false" ht="51.75" hidden="false" customHeight="false" outlineLevel="0" collapsed="false">
      <c r="A3" s="11" t="s">
        <v>3</v>
      </c>
      <c r="B3" s="11" t="s">
        <v>4</v>
      </c>
      <c r="C3" s="11" t="s">
        <v>5</v>
      </c>
      <c r="D3" s="11" t="s">
        <v>6</v>
      </c>
      <c r="E3" s="11" t="s">
        <v>7</v>
      </c>
      <c r="F3" s="11" t="s">
        <v>8</v>
      </c>
      <c r="G3" s="11" t="s">
        <v>9</v>
      </c>
      <c r="H3" s="11" t="s">
        <v>10</v>
      </c>
      <c r="I3" s="11" t="s">
        <v>376</v>
      </c>
      <c r="J3" s="11" t="s">
        <v>12</v>
      </c>
      <c r="K3" s="11" t="s">
        <v>13</v>
      </c>
      <c r="L3" s="6"/>
      <c r="M3" s="28"/>
    </row>
    <row r="4" customFormat="false" ht="172.5" hidden="false" customHeight="true" outlineLevel="0" collapsed="false">
      <c r="A4" s="31" t="n">
        <v>1</v>
      </c>
      <c r="B4" s="32" t="n">
        <v>2</v>
      </c>
      <c r="C4" s="33" t="n">
        <v>43482</v>
      </c>
      <c r="D4" s="32" t="s">
        <v>157</v>
      </c>
      <c r="E4" s="32" t="s">
        <v>873</v>
      </c>
      <c r="F4" s="32" t="s">
        <v>874</v>
      </c>
      <c r="G4" s="88" t="s">
        <v>875</v>
      </c>
      <c r="H4" s="54" t="s">
        <v>876</v>
      </c>
      <c r="I4" s="12"/>
      <c r="J4" s="12"/>
      <c r="K4" s="12"/>
      <c r="L4" s="6"/>
    </row>
    <row r="5" customFormat="false" ht="80.25" hidden="false" customHeight="false" outlineLevel="0" collapsed="false">
      <c r="A5" s="69" t="n">
        <v>2</v>
      </c>
      <c r="B5" s="150" t="n">
        <v>1</v>
      </c>
      <c r="C5" s="33" t="n">
        <v>43489</v>
      </c>
      <c r="D5" s="32" t="s">
        <v>306</v>
      </c>
      <c r="E5" s="32" t="s">
        <v>877</v>
      </c>
      <c r="F5" s="32" t="s">
        <v>878</v>
      </c>
      <c r="G5" s="88" t="s">
        <v>879</v>
      </c>
      <c r="H5" s="35"/>
      <c r="I5" s="15"/>
      <c r="J5" s="15"/>
      <c r="K5" s="9"/>
      <c r="L5" s="8"/>
    </row>
    <row r="6" customFormat="false" ht="84.75" hidden="false" customHeight="true" outlineLevel="0" collapsed="false">
      <c r="A6" s="32" t="n">
        <v>3</v>
      </c>
      <c r="B6" s="32" t="n">
        <v>4</v>
      </c>
      <c r="C6" s="33" t="n">
        <v>43523</v>
      </c>
      <c r="D6" s="32" t="s">
        <v>306</v>
      </c>
      <c r="E6" s="32" t="s">
        <v>877</v>
      </c>
      <c r="F6" s="32" t="s">
        <v>880</v>
      </c>
      <c r="G6" s="88" t="s">
        <v>881</v>
      </c>
      <c r="H6" s="54" t="s">
        <v>882</v>
      </c>
      <c r="I6" s="15"/>
      <c r="J6" s="15"/>
      <c r="K6" s="9"/>
      <c r="L6" s="8"/>
    </row>
    <row r="7" customFormat="false" ht="84.75" hidden="false" customHeight="true" outlineLevel="0" collapsed="false">
      <c r="A7" s="31" t="n">
        <v>4</v>
      </c>
      <c r="B7" s="32" t="n">
        <v>5</v>
      </c>
      <c r="C7" s="33" t="n">
        <v>43523</v>
      </c>
      <c r="D7" s="32" t="s">
        <v>306</v>
      </c>
      <c r="E7" s="32" t="s">
        <v>877</v>
      </c>
      <c r="F7" s="32" t="s">
        <v>883</v>
      </c>
      <c r="G7" s="88" t="s">
        <v>881</v>
      </c>
      <c r="H7" s="35" t="s">
        <v>884</v>
      </c>
      <c r="I7" s="15"/>
      <c r="J7" s="15"/>
      <c r="K7" s="9"/>
      <c r="L7" s="8"/>
    </row>
    <row r="8" customFormat="false" ht="69" hidden="false" customHeight="true" outlineLevel="0" collapsed="false">
      <c r="A8" s="69" t="n">
        <v>5</v>
      </c>
      <c r="B8" s="32" t="n">
        <v>4</v>
      </c>
      <c r="C8" s="33" t="n">
        <v>43529</v>
      </c>
      <c r="D8" s="32" t="s">
        <v>157</v>
      </c>
      <c r="E8" s="32" t="s">
        <v>885</v>
      </c>
      <c r="F8" s="32" t="s">
        <v>886</v>
      </c>
      <c r="G8" s="34" t="s">
        <v>887</v>
      </c>
      <c r="H8" s="35"/>
      <c r="I8" s="15"/>
      <c r="J8" s="15"/>
      <c r="K8" s="9"/>
      <c r="L8" s="8"/>
    </row>
    <row r="9" customFormat="false" ht="60.75" hidden="false" customHeight="false" outlineLevel="0" collapsed="false">
      <c r="A9" s="32" t="n">
        <v>6</v>
      </c>
      <c r="B9" s="32" t="n">
        <v>6</v>
      </c>
      <c r="C9" s="33" t="n">
        <v>43538</v>
      </c>
      <c r="D9" s="32" t="s">
        <v>306</v>
      </c>
      <c r="E9" s="32" t="s">
        <v>885</v>
      </c>
      <c r="F9" s="32" t="s">
        <v>888</v>
      </c>
      <c r="G9" s="34" t="s">
        <v>889</v>
      </c>
      <c r="H9" s="35"/>
      <c r="I9" s="15"/>
      <c r="J9" s="15"/>
      <c r="K9" s="9"/>
      <c r="L9" s="8"/>
    </row>
    <row r="10" customFormat="false" ht="60.75" hidden="false" customHeight="false" outlineLevel="0" collapsed="false">
      <c r="A10" s="31" t="n">
        <v>7</v>
      </c>
      <c r="B10" s="32" t="n">
        <v>6</v>
      </c>
      <c r="C10" s="33" t="n">
        <v>43549</v>
      </c>
      <c r="D10" s="32" t="s">
        <v>157</v>
      </c>
      <c r="E10" s="32" t="s">
        <v>885</v>
      </c>
      <c r="F10" s="32" t="s">
        <v>320</v>
      </c>
      <c r="G10" s="34" t="s">
        <v>890</v>
      </c>
      <c r="H10" s="8"/>
      <c r="I10" s="15"/>
      <c r="J10" s="15"/>
      <c r="K10" s="9"/>
      <c r="L10" s="8"/>
    </row>
    <row r="11" customFormat="false" ht="77.25" hidden="false" customHeight="false" outlineLevel="0" collapsed="false">
      <c r="A11" s="69" t="n">
        <v>8</v>
      </c>
      <c r="B11" s="32" t="n">
        <v>3</v>
      </c>
      <c r="C11" s="33" t="n">
        <v>43482</v>
      </c>
      <c r="D11" s="32" t="s">
        <v>157</v>
      </c>
      <c r="E11" s="32" t="s">
        <v>873</v>
      </c>
      <c r="F11" s="32" t="s">
        <v>891</v>
      </c>
      <c r="G11" s="39" t="s">
        <v>892</v>
      </c>
      <c r="H11" s="35"/>
      <c r="I11" s="15"/>
      <c r="J11" s="15"/>
      <c r="K11" s="9"/>
      <c r="L11" s="8"/>
    </row>
    <row r="12" customFormat="false" ht="77.25" hidden="false" customHeight="false" outlineLevel="0" collapsed="false">
      <c r="A12" s="32" t="n">
        <v>9</v>
      </c>
      <c r="B12" s="40" t="n">
        <v>7</v>
      </c>
      <c r="C12" s="41" t="n">
        <v>43549</v>
      </c>
      <c r="D12" s="40" t="s">
        <v>157</v>
      </c>
      <c r="E12" s="40" t="s">
        <v>873</v>
      </c>
      <c r="F12" s="40" t="s">
        <v>893</v>
      </c>
      <c r="G12" s="42" t="s">
        <v>894</v>
      </c>
      <c r="H12" s="35"/>
      <c r="I12" s="15"/>
      <c r="J12" s="15"/>
      <c r="K12" s="9"/>
      <c r="L12" s="8"/>
    </row>
    <row r="13" customFormat="false" ht="90" hidden="false" customHeight="false" outlineLevel="0" collapsed="false">
      <c r="A13" s="31" t="n">
        <v>10</v>
      </c>
      <c r="B13" s="32" t="n">
        <v>8</v>
      </c>
      <c r="C13" s="33" t="n">
        <v>43549</v>
      </c>
      <c r="D13" s="32" t="s">
        <v>157</v>
      </c>
      <c r="E13" s="32" t="s">
        <v>873</v>
      </c>
      <c r="F13" s="32" t="s">
        <v>895</v>
      </c>
      <c r="G13" s="32" t="s">
        <v>896</v>
      </c>
      <c r="H13" s="35"/>
      <c r="I13" s="15"/>
      <c r="J13" s="15"/>
      <c r="K13" s="9"/>
      <c r="L13" s="8"/>
    </row>
    <row r="14" customFormat="false" ht="77.25" hidden="false" customHeight="false" outlineLevel="0" collapsed="false">
      <c r="A14" s="69" t="n">
        <v>11</v>
      </c>
      <c r="B14" s="32" t="n">
        <v>22</v>
      </c>
      <c r="C14" s="33" t="n">
        <v>43556</v>
      </c>
      <c r="D14" s="32" t="s">
        <v>306</v>
      </c>
      <c r="E14" s="32" t="s">
        <v>897</v>
      </c>
      <c r="F14" s="32" t="s">
        <v>898</v>
      </c>
      <c r="G14" s="39" t="s">
        <v>899</v>
      </c>
      <c r="H14" s="35"/>
      <c r="I14" s="15"/>
      <c r="J14" s="15"/>
      <c r="K14" s="9"/>
      <c r="L14" s="8"/>
    </row>
    <row r="15" customFormat="false" ht="128.25" hidden="false" customHeight="false" outlineLevel="0" collapsed="false">
      <c r="A15" s="32" t="n">
        <v>12</v>
      </c>
      <c r="B15" s="32" t="n">
        <v>24</v>
      </c>
      <c r="C15" s="33" t="n">
        <v>43567</v>
      </c>
      <c r="D15" s="32" t="s">
        <v>306</v>
      </c>
      <c r="E15" s="32" t="s">
        <v>877</v>
      </c>
      <c r="F15" s="32" t="s">
        <v>900</v>
      </c>
      <c r="G15" s="32" t="s">
        <v>901</v>
      </c>
      <c r="H15" s="28" t="s">
        <v>902</v>
      </c>
      <c r="I15" s="15"/>
      <c r="J15" s="15"/>
      <c r="K15" s="9"/>
      <c r="L15" s="8"/>
    </row>
    <row r="16" customFormat="false" ht="109.5" hidden="false" customHeight="true" outlineLevel="0" collapsed="false">
      <c r="A16" s="31" t="n">
        <v>13</v>
      </c>
      <c r="B16" s="32" t="n">
        <v>10</v>
      </c>
      <c r="C16" s="33" t="n">
        <v>43572</v>
      </c>
      <c r="D16" s="32" t="s">
        <v>157</v>
      </c>
      <c r="E16" s="32" t="s">
        <v>903</v>
      </c>
      <c r="F16" s="32" t="s">
        <v>904</v>
      </c>
      <c r="G16" s="151" t="s">
        <v>905</v>
      </c>
      <c r="H16" s="28" t="s">
        <v>906</v>
      </c>
      <c r="I16" s="15"/>
      <c r="J16" s="15"/>
      <c r="K16" s="9"/>
      <c r="L16" s="8"/>
    </row>
    <row r="17" customFormat="false" ht="77.25" hidden="false" customHeight="false" outlineLevel="0" collapsed="false">
      <c r="A17" s="69" t="n">
        <v>14</v>
      </c>
      <c r="B17" s="32" t="n">
        <v>28</v>
      </c>
      <c r="C17" s="33" t="n">
        <v>43579</v>
      </c>
      <c r="D17" s="32" t="s">
        <v>306</v>
      </c>
      <c r="E17" s="32" t="s">
        <v>907</v>
      </c>
      <c r="F17" s="32" t="s">
        <v>908</v>
      </c>
      <c r="G17" s="32" t="s">
        <v>909</v>
      </c>
      <c r="H17" s="28"/>
      <c r="I17" s="15"/>
      <c r="J17" s="15"/>
      <c r="K17" s="9"/>
      <c r="L17" s="8"/>
    </row>
    <row r="18" customFormat="false" ht="77.25" hidden="false" customHeight="false" outlineLevel="0" collapsed="false">
      <c r="A18" s="32" t="n">
        <v>15</v>
      </c>
      <c r="B18" s="40" t="n">
        <v>29</v>
      </c>
      <c r="C18" s="41" t="n">
        <v>43579</v>
      </c>
      <c r="D18" s="40" t="s">
        <v>306</v>
      </c>
      <c r="E18" s="40" t="s">
        <v>907</v>
      </c>
      <c r="F18" s="40" t="s">
        <v>338</v>
      </c>
      <c r="G18" s="40" t="s">
        <v>909</v>
      </c>
      <c r="H18" s="28"/>
      <c r="I18" s="15"/>
      <c r="J18" s="15"/>
      <c r="K18" s="9"/>
      <c r="L18" s="8"/>
    </row>
    <row r="19" customFormat="false" ht="84" hidden="false" customHeight="true" outlineLevel="0" collapsed="false">
      <c r="A19" s="31" t="n">
        <v>16</v>
      </c>
      <c r="B19" s="32" t="n">
        <v>30</v>
      </c>
      <c r="C19" s="33" t="n">
        <v>43589</v>
      </c>
      <c r="D19" s="32" t="s">
        <v>306</v>
      </c>
      <c r="E19" s="32" t="s">
        <v>907</v>
      </c>
      <c r="F19" s="32" t="s">
        <v>910</v>
      </c>
      <c r="G19" s="32" t="s">
        <v>911</v>
      </c>
      <c r="H19" s="28"/>
      <c r="I19" s="15"/>
      <c r="J19" s="15"/>
      <c r="K19" s="9"/>
      <c r="L19" s="8"/>
    </row>
    <row r="20" customFormat="false" ht="77.25" hidden="false" customHeight="false" outlineLevel="0" collapsed="false">
      <c r="A20" s="69" t="n">
        <v>17</v>
      </c>
      <c r="B20" s="32" t="n">
        <v>11</v>
      </c>
      <c r="C20" s="33" t="n">
        <v>43598</v>
      </c>
      <c r="D20" s="32" t="s">
        <v>157</v>
      </c>
      <c r="E20" s="32" t="s">
        <v>903</v>
      </c>
      <c r="F20" s="32" t="s">
        <v>912</v>
      </c>
      <c r="G20" s="32" t="s">
        <v>913</v>
      </c>
      <c r="H20" s="28" t="s">
        <v>914</v>
      </c>
      <c r="I20" s="15"/>
      <c r="J20" s="15"/>
      <c r="K20" s="9"/>
      <c r="L20" s="8"/>
    </row>
    <row r="21" customFormat="false" ht="102.75" hidden="false" customHeight="false" outlineLevel="0" collapsed="false">
      <c r="A21" s="32" t="n">
        <v>18</v>
      </c>
      <c r="B21" s="32" t="n">
        <v>33</v>
      </c>
      <c r="C21" s="33" t="n">
        <v>43602</v>
      </c>
      <c r="D21" s="32" t="s">
        <v>306</v>
      </c>
      <c r="E21" s="32" t="s">
        <v>907</v>
      </c>
      <c r="F21" s="32" t="s">
        <v>915</v>
      </c>
      <c r="G21" s="32" t="s">
        <v>916</v>
      </c>
      <c r="H21" s="28"/>
      <c r="I21" s="15"/>
      <c r="J21" s="15"/>
      <c r="K21" s="9"/>
      <c r="L21" s="8"/>
    </row>
    <row r="22" customFormat="false" ht="77.25" hidden="false" customHeight="false" outlineLevel="0" collapsed="false">
      <c r="A22" s="31" t="n">
        <v>19</v>
      </c>
      <c r="B22" s="32" t="n">
        <v>12</v>
      </c>
      <c r="C22" s="33" t="n">
        <v>43606</v>
      </c>
      <c r="D22" s="32" t="s">
        <v>157</v>
      </c>
      <c r="E22" s="32" t="s">
        <v>903</v>
      </c>
      <c r="F22" s="32" t="s">
        <v>917</v>
      </c>
      <c r="G22" s="39" t="s">
        <v>918</v>
      </c>
      <c r="H22" s="28"/>
      <c r="I22" s="15"/>
      <c r="J22" s="15"/>
      <c r="K22" s="9"/>
      <c r="L22" s="8"/>
    </row>
    <row r="23" customFormat="false" ht="77.25" hidden="false" customHeight="false" outlineLevel="0" collapsed="false">
      <c r="A23" s="69" t="n">
        <v>20</v>
      </c>
      <c r="B23" s="32" t="n">
        <v>13</v>
      </c>
      <c r="C23" s="33" t="n">
        <v>43648</v>
      </c>
      <c r="D23" s="32" t="s">
        <v>157</v>
      </c>
      <c r="E23" s="32" t="s">
        <v>903</v>
      </c>
      <c r="F23" s="32" t="s">
        <v>919</v>
      </c>
      <c r="G23" s="39" t="s">
        <v>920</v>
      </c>
      <c r="H23" s="28"/>
      <c r="I23" s="15"/>
      <c r="J23" s="15"/>
      <c r="K23" s="9"/>
      <c r="L23" s="8"/>
    </row>
    <row r="24" customFormat="false" ht="77.25" hidden="false" customHeight="false" outlineLevel="0" collapsed="false">
      <c r="A24" s="32" t="n">
        <v>21</v>
      </c>
      <c r="B24" s="32" t="n">
        <v>14</v>
      </c>
      <c r="C24" s="33" t="n">
        <v>43671</v>
      </c>
      <c r="D24" s="32" t="s">
        <v>157</v>
      </c>
      <c r="E24" s="32" t="s">
        <v>873</v>
      </c>
      <c r="F24" s="32" t="s">
        <v>917</v>
      </c>
      <c r="G24" s="152" t="s">
        <v>921</v>
      </c>
      <c r="H24" s="29"/>
      <c r="I24" s="15"/>
      <c r="J24" s="15"/>
      <c r="K24" s="9"/>
      <c r="L24" s="8"/>
    </row>
    <row r="25" customFormat="false" ht="77.25" hidden="false" customHeight="false" outlineLevel="0" collapsed="false">
      <c r="A25" s="31" t="n">
        <v>22</v>
      </c>
      <c r="B25" s="40" t="n">
        <v>15</v>
      </c>
      <c r="C25" s="41" t="n">
        <v>43693</v>
      </c>
      <c r="D25" s="40" t="s">
        <v>157</v>
      </c>
      <c r="E25" s="40" t="s">
        <v>903</v>
      </c>
      <c r="F25" s="40" t="s">
        <v>922</v>
      </c>
      <c r="G25" s="38" t="s">
        <v>923</v>
      </c>
      <c r="H25" s="75"/>
      <c r="I25" s="15"/>
      <c r="J25" s="15"/>
      <c r="K25" s="9"/>
      <c r="L25" s="8"/>
    </row>
    <row r="26" customFormat="false" ht="77.25" hidden="false" customHeight="false" outlineLevel="0" collapsed="false">
      <c r="A26" s="69" t="n">
        <v>23</v>
      </c>
      <c r="B26" s="40" t="n">
        <v>19</v>
      </c>
      <c r="C26" s="41" t="n">
        <v>43731</v>
      </c>
      <c r="D26" s="40" t="s">
        <v>157</v>
      </c>
      <c r="E26" s="40" t="s">
        <v>873</v>
      </c>
      <c r="F26" s="40" t="s">
        <v>917</v>
      </c>
      <c r="G26" s="42" t="s">
        <v>924</v>
      </c>
      <c r="H26" s="74"/>
      <c r="I26" s="15"/>
      <c r="J26" s="15"/>
      <c r="K26" s="9"/>
      <c r="L26" s="8"/>
    </row>
    <row r="27" customFormat="false" ht="77.25" hidden="false" customHeight="false" outlineLevel="0" collapsed="false">
      <c r="A27" s="32" t="n">
        <v>24</v>
      </c>
      <c r="B27" s="40" t="n">
        <v>17</v>
      </c>
      <c r="C27" s="41" t="n">
        <v>43728</v>
      </c>
      <c r="D27" s="40" t="s">
        <v>157</v>
      </c>
      <c r="E27" s="40" t="s">
        <v>873</v>
      </c>
      <c r="F27" s="40" t="s">
        <v>925</v>
      </c>
      <c r="G27" s="42" t="s">
        <v>926</v>
      </c>
      <c r="H27" s="77"/>
      <c r="I27" s="15"/>
      <c r="J27" s="15"/>
      <c r="K27" s="9"/>
    </row>
    <row r="28" customFormat="false" ht="141" hidden="false" customHeight="false" outlineLevel="0" collapsed="false">
      <c r="A28" s="31" t="n">
        <v>25</v>
      </c>
      <c r="B28" s="40" t="n">
        <v>20</v>
      </c>
      <c r="C28" s="41" t="n">
        <v>43731</v>
      </c>
      <c r="D28" s="40" t="s">
        <v>157</v>
      </c>
      <c r="E28" s="40" t="s">
        <v>873</v>
      </c>
      <c r="F28" s="40" t="s">
        <v>927</v>
      </c>
      <c r="G28" s="42" t="s">
        <v>928</v>
      </c>
      <c r="H28" s="15"/>
      <c r="I28" s="15"/>
      <c r="J28" s="15"/>
      <c r="K28" s="9"/>
      <c r="L28" s="8"/>
    </row>
    <row r="29" customFormat="false" ht="115.5" hidden="false" customHeight="false" outlineLevel="0" collapsed="false">
      <c r="A29" s="69" t="n">
        <v>26</v>
      </c>
      <c r="B29" s="40" t="n">
        <v>47</v>
      </c>
      <c r="C29" s="41" t="n">
        <v>43735</v>
      </c>
      <c r="D29" s="40" t="s">
        <v>306</v>
      </c>
      <c r="E29" s="40" t="s">
        <v>877</v>
      </c>
      <c r="F29" s="40" t="s">
        <v>929</v>
      </c>
      <c r="G29" s="42" t="s">
        <v>930</v>
      </c>
      <c r="H29" s="15"/>
      <c r="I29" s="15"/>
      <c r="J29" s="15"/>
      <c r="K29" s="9"/>
      <c r="L29" s="8"/>
    </row>
    <row r="30" customFormat="false" ht="243" hidden="false" customHeight="false" outlineLevel="0" collapsed="false">
      <c r="A30" s="31" t="n">
        <v>27</v>
      </c>
      <c r="B30" s="40" t="n">
        <v>23</v>
      </c>
      <c r="C30" s="41" t="n">
        <v>43763</v>
      </c>
      <c r="D30" s="40" t="s">
        <v>157</v>
      </c>
      <c r="E30" s="40" t="s">
        <v>873</v>
      </c>
      <c r="F30" s="40" t="s">
        <v>931</v>
      </c>
      <c r="G30" s="42" t="s">
        <v>932</v>
      </c>
      <c r="H30" s="15"/>
      <c r="I30" s="15"/>
      <c r="J30" s="15"/>
      <c r="K30" s="9"/>
      <c r="L30" s="8"/>
    </row>
    <row r="31" customFormat="false" ht="77.25" hidden="false" customHeight="false" outlineLevel="0" collapsed="false">
      <c r="A31" s="32" t="n">
        <v>28</v>
      </c>
      <c r="B31" s="32" t="n">
        <v>21</v>
      </c>
      <c r="C31" s="33" t="n">
        <v>43763</v>
      </c>
      <c r="D31" s="32" t="s">
        <v>157</v>
      </c>
      <c r="E31" s="32" t="s">
        <v>873</v>
      </c>
      <c r="F31" s="32" t="s">
        <v>933</v>
      </c>
      <c r="G31" s="39" t="s">
        <v>932</v>
      </c>
      <c r="H31" s="15"/>
      <c r="I31" s="15"/>
      <c r="J31" s="15"/>
      <c r="K31" s="9"/>
      <c r="L31" s="8"/>
    </row>
    <row r="32" customFormat="false" ht="84" hidden="false" customHeight="true" outlineLevel="0" collapsed="false">
      <c r="A32" s="31" t="n">
        <v>29</v>
      </c>
      <c r="B32" s="32" t="n">
        <v>1</v>
      </c>
      <c r="C32" s="33" t="n">
        <v>43767</v>
      </c>
      <c r="D32" s="32" t="s">
        <v>157</v>
      </c>
      <c r="E32" s="32" t="s">
        <v>934</v>
      </c>
      <c r="F32" s="32" t="s">
        <v>935</v>
      </c>
      <c r="G32" s="39" t="s">
        <v>936</v>
      </c>
      <c r="H32" s="15"/>
      <c r="I32" s="15"/>
      <c r="J32" s="15"/>
      <c r="K32" s="9"/>
      <c r="L32" s="8"/>
    </row>
    <row r="33" customFormat="false" ht="81.75" hidden="false" customHeight="true" outlineLevel="0" collapsed="false">
      <c r="A33" s="55" t="n">
        <v>30</v>
      </c>
      <c r="B33" s="40" t="n">
        <v>1</v>
      </c>
      <c r="C33" s="41" t="n">
        <v>43767</v>
      </c>
      <c r="D33" s="40" t="s">
        <v>157</v>
      </c>
      <c r="E33" s="40" t="s">
        <v>937</v>
      </c>
      <c r="F33" s="40" t="s">
        <v>938</v>
      </c>
      <c r="G33" s="42" t="s">
        <v>939</v>
      </c>
      <c r="H33" s="15"/>
      <c r="I33" s="15"/>
      <c r="J33" s="15"/>
      <c r="K33" s="9"/>
      <c r="L33" s="8"/>
    </row>
    <row r="34" customFormat="false" ht="64.5" hidden="false" customHeight="true" outlineLevel="0" collapsed="false">
      <c r="A34" s="31" t="n">
        <v>31</v>
      </c>
      <c r="B34" s="32" t="n">
        <v>50</v>
      </c>
      <c r="C34" s="33" t="n">
        <v>43789</v>
      </c>
      <c r="D34" s="32" t="s">
        <v>306</v>
      </c>
      <c r="E34" s="32" t="s">
        <v>940</v>
      </c>
      <c r="F34" s="32" t="s">
        <v>941</v>
      </c>
      <c r="G34" s="39" t="s">
        <v>942</v>
      </c>
      <c r="H34" s="54" t="s">
        <v>943</v>
      </c>
      <c r="I34" s="15"/>
      <c r="J34" s="15"/>
      <c r="K34" s="9"/>
      <c r="L34" s="8"/>
    </row>
    <row r="35" customFormat="false" ht="76.5" hidden="false" customHeight="true" outlineLevel="0" collapsed="false">
      <c r="A35" s="31" t="n">
        <v>32</v>
      </c>
      <c r="B35" s="31" t="n">
        <v>1</v>
      </c>
      <c r="C35" s="147" t="n">
        <v>43786</v>
      </c>
      <c r="D35" s="31" t="s">
        <v>157</v>
      </c>
      <c r="E35" s="31" t="s">
        <v>944</v>
      </c>
      <c r="F35" s="31" t="s">
        <v>945</v>
      </c>
      <c r="G35" s="153" t="s">
        <v>946</v>
      </c>
      <c r="H35" s="15"/>
      <c r="I35" s="15"/>
      <c r="J35" s="15"/>
      <c r="K35" s="9"/>
      <c r="L35" s="8"/>
    </row>
    <row r="36" customFormat="false" ht="15.75" hidden="false" customHeight="false" outlineLevel="0" collapsed="false">
      <c r="A36" s="31"/>
      <c r="B36" s="31"/>
      <c r="C36" s="147"/>
      <c r="D36" s="31"/>
      <c r="E36" s="31"/>
      <c r="F36" s="31"/>
      <c r="G36" s="41" t="n">
        <v>43788</v>
      </c>
      <c r="H36" s="15"/>
      <c r="I36" s="15"/>
      <c r="J36" s="15"/>
      <c r="K36" s="8"/>
      <c r="L36" s="8"/>
    </row>
    <row r="37" customFormat="false" ht="77.25" hidden="false" customHeight="false" outlineLevel="0" collapsed="false">
      <c r="A37" s="31" t="n">
        <v>33</v>
      </c>
      <c r="B37" s="32" t="n">
        <v>25</v>
      </c>
      <c r="C37" s="33" t="n">
        <v>43795</v>
      </c>
      <c r="D37" s="32" t="s">
        <v>157</v>
      </c>
      <c r="E37" s="32" t="s">
        <v>903</v>
      </c>
      <c r="F37" s="32" t="s">
        <v>947</v>
      </c>
      <c r="G37" s="39" t="s">
        <v>948</v>
      </c>
      <c r="H37" s="15"/>
      <c r="I37" s="15"/>
      <c r="J37" s="15"/>
      <c r="K37" s="8"/>
      <c r="L37" s="8"/>
    </row>
    <row r="38" customFormat="false" ht="90" hidden="false" customHeight="false" outlineLevel="0" collapsed="false">
      <c r="A38" s="55" t="n">
        <v>34</v>
      </c>
      <c r="B38" s="40" t="n">
        <v>26</v>
      </c>
      <c r="C38" s="41" t="n">
        <v>43795</v>
      </c>
      <c r="D38" s="40" t="s">
        <v>157</v>
      </c>
      <c r="E38" s="40" t="s">
        <v>949</v>
      </c>
      <c r="F38" s="40" t="s">
        <v>950</v>
      </c>
      <c r="G38" s="42" t="s">
        <v>948</v>
      </c>
      <c r="H38" s="15"/>
      <c r="I38" s="15"/>
      <c r="J38" s="15"/>
      <c r="K38" s="8"/>
      <c r="L38" s="8"/>
    </row>
    <row r="39" customFormat="false" ht="77.25" hidden="false" customHeight="false" outlineLevel="0" collapsed="false">
      <c r="A39" s="31" t="n">
        <v>35</v>
      </c>
      <c r="B39" s="32" t="n">
        <v>51</v>
      </c>
      <c r="C39" s="33" t="n">
        <v>43801</v>
      </c>
      <c r="D39" s="32" t="s">
        <v>306</v>
      </c>
      <c r="E39" s="32" t="s">
        <v>877</v>
      </c>
      <c r="F39" s="32" t="s">
        <v>951</v>
      </c>
      <c r="G39" s="39" t="s">
        <v>952</v>
      </c>
      <c r="H39" s="15"/>
      <c r="I39" s="15"/>
      <c r="J39" s="15"/>
      <c r="K39" s="8"/>
      <c r="L39" s="8"/>
    </row>
    <row r="40" customFormat="false" ht="111" hidden="false" customHeight="false" outlineLevel="0" collapsed="false">
      <c r="A40" s="15" t="n">
        <v>36</v>
      </c>
      <c r="B40" s="78" t="n">
        <v>27</v>
      </c>
      <c r="C40" s="79" t="n">
        <v>43808</v>
      </c>
      <c r="D40" s="80" t="s">
        <v>157</v>
      </c>
      <c r="E40" s="80" t="s">
        <v>953</v>
      </c>
      <c r="F40" s="59" t="s">
        <v>954</v>
      </c>
      <c r="G40" s="81" t="s">
        <v>955</v>
      </c>
      <c r="H40" s="15"/>
      <c r="I40" s="15"/>
      <c r="J40" s="15"/>
      <c r="K40" s="8"/>
      <c r="L40" s="8"/>
    </row>
    <row r="41" customFormat="false" ht="95.25" hidden="false" customHeight="false" outlineLevel="0" collapsed="false">
      <c r="A41" s="15" t="n">
        <v>37</v>
      </c>
      <c r="B41" s="93" t="n">
        <v>28</v>
      </c>
      <c r="C41" s="94" t="n">
        <v>43818</v>
      </c>
      <c r="D41" s="95" t="s">
        <v>157</v>
      </c>
      <c r="E41" s="95" t="s">
        <v>956</v>
      </c>
      <c r="F41" s="96" t="s">
        <v>957</v>
      </c>
      <c r="G41" s="154" t="s">
        <v>958</v>
      </c>
      <c r="H41" s="15"/>
      <c r="I41" s="15"/>
      <c r="J41" s="15"/>
      <c r="K41" s="8"/>
      <c r="L41" s="8"/>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84"/>
      <c r="B74" s="84"/>
      <c r="C74" s="84"/>
      <c r="D74" s="84"/>
      <c r="E74" s="84"/>
      <c r="F74" s="84"/>
      <c r="G74" s="84"/>
      <c r="H74" s="84"/>
      <c r="I74" s="84"/>
      <c r="J74" s="84"/>
      <c r="K74" s="85"/>
    </row>
    <row r="75" customFormat="false" ht="15" hidden="false" customHeight="false" outlineLevel="0" collapsed="false">
      <c r="A75" s="44"/>
      <c r="B75" s="44"/>
      <c r="C75" s="44"/>
      <c r="D75" s="44"/>
      <c r="E75" s="44"/>
      <c r="F75" s="44"/>
      <c r="G75" s="44"/>
      <c r="H75" s="44"/>
      <c r="I75" s="44"/>
      <c r="J75" s="44"/>
      <c r="K75" s="28"/>
    </row>
    <row r="76" customFormat="false" ht="15" hidden="false" customHeight="false" outlineLevel="0" collapsed="false">
      <c r="A76" s="44"/>
      <c r="B76" s="44"/>
      <c r="C76" s="44"/>
      <c r="D76" s="44"/>
      <c r="E76" s="44"/>
      <c r="F76" s="44"/>
      <c r="G76" s="44"/>
      <c r="H76" s="44"/>
      <c r="I76" s="44"/>
      <c r="J76" s="44"/>
      <c r="K76" s="28"/>
    </row>
    <row r="77" customFormat="false" ht="15" hidden="false" customHeight="false" outlineLevel="0" collapsed="false">
      <c r="A77" s="44"/>
      <c r="B77" s="44"/>
      <c r="C77" s="44"/>
      <c r="D77" s="44"/>
      <c r="E77" s="44"/>
      <c r="F77" s="44"/>
      <c r="G77" s="44"/>
      <c r="H77" s="44"/>
      <c r="I77" s="44"/>
      <c r="J77" s="44"/>
      <c r="K77" s="28"/>
    </row>
    <row r="78" customFormat="false" ht="15" hidden="false" customHeight="false" outlineLevel="0" collapsed="false">
      <c r="A78" s="44"/>
      <c r="B78" s="44"/>
      <c r="C78" s="44"/>
      <c r="D78" s="44"/>
      <c r="E78" s="44"/>
      <c r="F78" s="44"/>
      <c r="G78" s="44"/>
      <c r="H78" s="44"/>
      <c r="I78" s="44"/>
      <c r="J78" s="44"/>
      <c r="K78" s="28"/>
    </row>
    <row r="79" customFormat="false" ht="15" hidden="false" customHeight="false" outlineLevel="0" collapsed="false">
      <c r="A79" s="44"/>
      <c r="B79" s="44"/>
      <c r="C79" s="44"/>
      <c r="D79" s="44"/>
      <c r="E79" s="44"/>
      <c r="F79" s="44"/>
      <c r="G79" s="44"/>
      <c r="H79" s="44"/>
      <c r="I79" s="44"/>
      <c r="J79" s="44"/>
      <c r="K79" s="28"/>
    </row>
    <row r="80" customFormat="false" ht="15" hidden="false" customHeight="false" outlineLevel="0" collapsed="false">
      <c r="A80" s="44"/>
      <c r="B80" s="44"/>
      <c r="C80" s="44"/>
      <c r="D80" s="44"/>
      <c r="E80" s="44"/>
      <c r="F80" s="44"/>
      <c r="G80" s="44"/>
      <c r="H80" s="44"/>
      <c r="I80" s="44"/>
      <c r="J80" s="44"/>
      <c r="K80" s="28"/>
    </row>
    <row r="81" customFormat="false" ht="15" hidden="false" customHeight="false" outlineLevel="0" collapsed="false">
      <c r="A81" s="44"/>
      <c r="B81" s="44"/>
      <c r="C81" s="44"/>
      <c r="D81" s="44"/>
      <c r="E81" s="44"/>
      <c r="F81" s="44"/>
      <c r="G81" s="44"/>
      <c r="H81" s="44"/>
      <c r="I81" s="44"/>
      <c r="J81" s="44"/>
      <c r="K81" s="28"/>
    </row>
    <row r="82" customFormat="false" ht="15" hidden="false" customHeight="false" outlineLevel="0" collapsed="false">
      <c r="A82" s="44"/>
      <c r="B82" s="44"/>
      <c r="C82" s="44"/>
      <c r="D82" s="44"/>
      <c r="E82" s="44"/>
      <c r="F82" s="44"/>
      <c r="G82" s="44"/>
      <c r="H82" s="44"/>
      <c r="I82" s="44"/>
      <c r="J82" s="44"/>
      <c r="K82" s="28"/>
    </row>
    <row r="83" customFormat="false" ht="15" hidden="false" customHeight="false" outlineLevel="0" collapsed="false">
      <c r="A83" s="44"/>
      <c r="B83" s="44"/>
      <c r="C83" s="44"/>
      <c r="D83" s="44"/>
      <c r="E83" s="44"/>
      <c r="F83" s="44"/>
      <c r="G83" s="44"/>
      <c r="H83" s="44"/>
      <c r="I83" s="44"/>
      <c r="J83" s="44"/>
      <c r="K83" s="28"/>
    </row>
    <row r="84" customFormat="false" ht="15" hidden="false" customHeight="false" outlineLevel="0" collapsed="false">
      <c r="A84" s="44"/>
      <c r="B84" s="44"/>
      <c r="C84" s="44"/>
      <c r="D84" s="44"/>
      <c r="E84" s="44"/>
      <c r="F84" s="44"/>
      <c r="G84" s="44"/>
      <c r="H84" s="44"/>
      <c r="I84" s="44"/>
      <c r="J84" s="44"/>
      <c r="K84" s="28"/>
    </row>
    <row r="85" customFormat="false" ht="15" hidden="false" customHeight="false" outlineLevel="0" collapsed="false">
      <c r="A85" s="44"/>
      <c r="B85" s="44"/>
      <c r="C85" s="44"/>
      <c r="D85" s="44"/>
      <c r="E85" s="44"/>
      <c r="F85" s="44"/>
      <c r="G85" s="44"/>
      <c r="H85" s="44"/>
      <c r="I85" s="44"/>
      <c r="J85" s="44"/>
      <c r="K85" s="28"/>
    </row>
    <row r="86" customFormat="false" ht="15" hidden="false" customHeight="false" outlineLevel="0" collapsed="false">
      <c r="A86" s="44"/>
      <c r="B86" s="44"/>
      <c r="C86" s="44"/>
      <c r="D86" s="44"/>
      <c r="E86" s="44"/>
      <c r="F86" s="44"/>
      <c r="G86" s="44"/>
      <c r="H86" s="44"/>
      <c r="I86" s="44"/>
      <c r="J86" s="44"/>
      <c r="K86" s="28"/>
    </row>
    <row r="87" customFormat="false" ht="15" hidden="false" customHeight="false" outlineLevel="0" collapsed="false">
      <c r="A87" s="44"/>
      <c r="B87" s="44"/>
      <c r="C87" s="44"/>
      <c r="D87" s="44"/>
      <c r="E87" s="44"/>
      <c r="F87" s="44"/>
      <c r="G87" s="44"/>
      <c r="H87" s="44"/>
      <c r="I87" s="44"/>
      <c r="J87" s="44"/>
      <c r="K87" s="28"/>
    </row>
    <row r="88" customFormat="false" ht="15" hidden="false" customHeight="false" outlineLevel="0" collapsed="false">
      <c r="A88" s="44"/>
      <c r="B88" s="44"/>
      <c r="C88" s="44"/>
      <c r="D88" s="44"/>
      <c r="E88" s="44"/>
      <c r="F88" s="44"/>
      <c r="G88" s="44"/>
      <c r="H88" s="44"/>
      <c r="I88" s="44"/>
      <c r="J88" s="44"/>
      <c r="K88" s="28"/>
    </row>
    <row r="89" customFormat="false" ht="15" hidden="false" customHeight="false" outlineLevel="0" collapsed="false">
      <c r="A89" s="44"/>
      <c r="B89" s="44"/>
      <c r="C89" s="44"/>
      <c r="D89" s="44"/>
      <c r="E89" s="44"/>
      <c r="F89" s="44"/>
      <c r="G89" s="44"/>
      <c r="H89" s="44"/>
      <c r="I89" s="44"/>
      <c r="J89" s="44"/>
      <c r="K89" s="28"/>
    </row>
    <row r="90" customFormat="false" ht="15" hidden="false" customHeight="false" outlineLevel="0" collapsed="false">
      <c r="A90" s="44"/>
      <c r="B90" s="44"/>
      <c r="C90" s="44"/>
      <c r="D90" s="44"/>
      <c r="E90" s="44"/>
      <c r="F90" s="44"/>
      <c r="G90" s="44"/>
      <c r="H90" s="44"/>
      <c r="I90" s="44"/>
      <c r="J90" s="44"/>
      <c r="K90" s="28"/>
    </row>
    <row r="91" customFormat="false" ht="15" hidden="false" customHeight="false" outlineLevel="0" collapsed="false">
      <c r="A91" s="44"/>
      <c r="B91" s="44"/>
      <c r="C91" s="44"/>
      <c r="D91" s="44"/>
      <c r="E91" s="44"/>
      <c r="F91" s="44"/>
      <c r="G91" s="44"/>
      <c r="H91" s="44"/>
      <c r="I91" s="44"/>
      <c r="J91" s="44"/>
      <c r="K91" s="28"/>
    </row>
    <row r="92" customFormat="false" ht="15" hidden="false" customHeight="false" outlineLevel="0" collapsed="false">
      <c r="A92" s="44"/>
      <c r="B92" s="44"/>
      <c r="C92" s="44"/>
      <c r="D92" s="44"/>
      <c r="E92" s="44"/>
      <c r="F92" s="44"/>
      <c r="G92" s="44"/>
      <c r="H92" s="44"/>
      <c r="I92" s="44"/>
      <c r="J92" s="44"/>
      <c r="K92" s="28"/>
    </row>
    <row r="93" customFormat="false" ht="15" hidden="false" customHeight="false" outlineLevel="0" collapsed="false">
      <c r="A93" s="44"/>
      <c r="B93" s="44"/>
      <c r="C93" s="44"/>
      <c r="D93" s="44"/>
      <c r="E93" s="44"/>
      <c r="F93" s="44"/>
      <c r="G93" s="44"/>
      <c r="H93" s="44"/>
      <c r="I93" s="44"/>
      <c r="J93" s="44"/>
      <c r="K93" s="28"/>
    </row>
    <row r="94" customFormat="false" ht="15" hidden="false" customHeight="false" outlineLevel="0" collapsed="false">
      <c r="A94" s="44"/>
      <c r="B94" s="44"/>
      <c r="C94" s="44"/>
      <c r="D94" s="44"/>
      <c r="E94" s="44"/>
      <c r="F94" s="44"/>
      <c r="G94" s="44"/>
      <c r="H94" s="44"/>
      <c r="I94" s="44"/>
      <c r="J94" s="44"/>
      <c r="K94" s="28"/>
    </row>
    <row r="95" customFormat="false" ht="15" hidden="false" customHeight="false" outlineLevel="0" collapsed="false">
      <c r="A95" s="44"/>
      <c r="B95" s="44"/>
      <c r="C95" s="44"/>
      <c r="D95" s="44"/>
      <c r="E95" s="44"/>
      <c r="F95" s="44"/>
      <c r="G95" s="44"/>
      <c r="H95" s="44"/>
      <c r="I95" s="44"/>
      <c r="J95" s="44"/>
      <c r="K95" s="28"/>
    </row>
    <row r="96" customFormat="false" ht="15" hidden="false" customHeight="false" outlineLevel="0" collapsed="false">
      <c r="A96" s="44"/>
      <c r="B96" s="44"/>
      <c r="C96" s="44"/>
      <c r="D96" s="44"/>
      <c r="E96" s="44"/>
      <c r="F96" s="44"/>
      <c r="G96" s="44"/>
      <c r="H96" s="44"/>
      <c r="I96" s="44"/>
      <c r="J96" s="44"/>
      <c r="K96" s="28"/>
    </row>
    <row r="97" customFormat="false" ht="15" hidden="false" customHeight="false" outlineLevel="0" collapsed="false">
      <c r="A97" s="44"/>
      <c r="B97" s="44"/>
      <c r="C97" s="44"/>
      <c r="D97" s="44"/>
      <c r="E97" s="44"/>
      <c r="F97" s="44"/>
      <c r="G97" s="44"/>
      <c r="H97" s="44"/>
      <c r="I97" s="44"/>
      <c r="J97" s="44"/>
      <c r="K97" s="28"/>
    </row>
    <row r="98" customFormat="false" ht="15" hidden="false" customHeight="false" outlineLevel="0" collapsed="false">
      <c r="A98" s="44"/>
      <c r="B98" s="44"/>
      <c r="C98" s="44"/>
      <c r="D98" s="44"/>
      <c r="E98" s="44"/>
      <c r="F98" s="44"/>
      <c r="G98" s="44"/>
      <c r="H98" s="44"/>
      <c r="I98" s="44"/>
      <c r="J98" s="44"/>
      <c r="K98" s="28"/>
    </row>
    <row r="99" customFormat="false" ht="15" hidden="false" customHeight="false" outlineLevel="0" collapsed="false">
      <c r="A99" s="44"/>
      <c r="B99" s="44"/>
      <c r="C99" s="44"/>
      <c r="D99" s="44"/>
      <c r="E99" s="44"/>
      <c r="F99" s="44"/>
      <c r="G99" s="44"/>
      <c r="H99" s="44"/>
      <c r="I99" s="44"/>
      <c r="J99" s="44"/>
      <c r="K99" s="28"/>
    </row>
    <row r="100" customFormat="false" ht="15" hidden="false" customHeight="false" outlineLevel="0" collapsed="false">
      <c r="A100" s="44"/>
      <c r="B100" s="44"/>
      <c r="C100" s="44"/>
      <c r="D100" s="44"/>
      <c r="E100" s="44"/>
      <c r="F100" s="44"/>
      <c r="G100" s="44"/>
      <c r="H100" s="44"/>
      <c r="I100" s="44"/>
      <c r="J100" s="44"/>
      <c r="K100" s="28"/>
    </row>
    <row r="101" customFormat="false" ht="15" hidden="false" customHeight="false" outlineLevel="0" collapsed="false">
      <c r="A101" s="44"/>
      <c r="B101" s="44"/>
      <c r="C101" s="44"/>
      <c r="D101" s="44"/>
      <c r="E101" s="44"/>
      <c r="F101" s="44"/>
      <c r="G101" s="44"/>
      <c r="H101" s="44"/>
      <c r="I101" s="44"/>
      <c r="J101" s="44"/>
      <c r="K101" s="28"/>
    </row>
    <row r="102" customFormat="false" ht="15" hidden="false" customHeight="false" outlineLevel="0" collapsed="false">
      <c r="A102" s="44"/>
      <c r="B102" s="44"/>
      <c r="C102" s="44"/>
      <c r="D102" s="44"/>
      <c r="E102" s="44"/>
      <c r="F102" s="44"/>
      <c r="G102" s="44"/>
      <c r="H102" s="44"/>
      <c r="I102" s="44"/>
      <c r="J102" s="44"/>
      <c r="K102" s="28"/>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sheetData>
  <mergeCells count="8">
    <mergeCell ref="A1:K1"/>
    <mergeCell ref="A2:K2"/>
    <mergeCell ref="A35:A36"/>
    <mergeCell ref="B35:B36"/>
    <mergeCell ref="C35:C36"/>
    <mergeCell ref="D35:D36"/>
    <mergeCell ref="E35:E36"/>
    <mergeCell ref="F35:F36"/>
  </mergeCells>
  <hyperlinks>
    <hyperlink ref="G8" r:id="rId1" display="http://saby.tatarstan.ru/kildebiak и информационные стенды 06.03.2019"/>
    <hyperlink ref="G9" r:id="rId2" display="http://saby.tatarstan.ru/kildebiak и информационные стенды 15.03.2019"/>
    <hyperlink ref="G10" r:id="rId3" display="http://saby.tatarstan.ru/kildebiak и информационные стенды 26.03.2019"/>
    <hyperlink ref="G25" r:id="rId4" display="http://pravo.tatarstan.ru и информационные стенды 19.08.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4"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M143"/>
  <sheetViews>
    <sheetView showFormulas="false" showGridLines="true" showRowColHeaders="true" showZeros="true" rightToLeft="false" tabSelected="false" showOutlineSymbols="true" defaultGridColor="true" view="pageBreakPreview" topLeftCell="H25" colorId="64" zoomScale="70" zoomScaleNormal="70" zoomScalePageLayoutView="70" workbookViewId="0">
      <selection pane="topLeft" activeCell="L28" activeCellId="0" sqref="L28"/>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25.42"/>
    <col collapsed="false" customWidth="true" hidden="false" outlineLevel="0" max="8" min="8" style="2" width="34.57"/>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57"/>
    <col collapsed="false" customWidth="true" hidden="false" outlineLevel="0" max="13" min="13" style="5" width="11.71"/>
    <col collapsed="false" customWidth="false" hidden="false" outlineLevel="0" max="16384" min="14" style="2" width="9.14"/>
  </cols>
  <sheetData>
    <row r="1" customFormat="false" ht="20.25" hidden="false" customHeight="false" outlineLevel="0" collapsed="false">
      <c r="A1" s="149" t="s">
        <v>0</v>
      </c>
      <c r="B1" s="149"/>
      <c r="C1" s="149"/>
      <c r="D1" s="149"/>
      <c r="E1" s="149"/>
      <c r="F1" s="149"/>
      <c r="G1" s="149"/>
      <c r="H1" s="149"/>
      <c r="I1" s="149"/>
      <c r="J1" s="149"/>
      <c r="K1" s="149"/>
      <c r="L1" s="87"/>
    </row>
    <row r="2" customFormat="false" ht="20.25" hidden="false" customHeight="false" outlineLevel="0" collapsed="false">
      <c r="A2" s="149" t="s">
        <v>959</v>
      </c>
      <c r="B2" s="149"/>
      <c r="C2" s="149"/>
      <c r="D2" s="149"/>
      <c r="E2" s="149"/>
      <c r="F2" s="149"/>
      <c r="G2" s="149"/>
      <c r="H2" s="149"/>
      <c r="I2" s="149"/>
      <c r="J2" s="149"/>
      <c r="K2" s="149"/>
      <c r="L2" s="87"/>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6"/>
      <c r="M3" s="28"/>
    </row>
    <row r="4" customFormat="false" ht="255.75" hidden="false" customHeight="false" outlineLevel="0" collapsed="false">
      <c r="A4" s="155" t="n">
        <v>1</v>
      </c>
      <c r="B4" s="32" t="n">
        <v>3</v>
      </c>
      <c r="C4" s="33" t="n">
        <v>43482</v>
      </c>
      <c r="D4" s="32" t="s">
        <v>157</v>
      </c>
      <c r="E4" s="32" t="s">
        <v>960</v>
      </c>
      <c r="F4" s="32" t="s">
        <v>961</v>
      </c>
      <c r="G4" s="32" t="s">
        <v>962</v>
      </c>
      <c r="H4" s="156" t="s">
        <v>963</v>
      </c>
      <c r="I4" s="6"/>
      <c r="J4" s="44"/>
      <c r="K4" s="91"/>
      <c r="L4" s="6"/>
    </row>
    <row r="5" customFormat="false" ht="75.75" hidden="false" customHeight="false" outlineLevel="0" collapsed="false">
      <c r="A5" s="31" t="n">
        <v>2</v>
      </c>
      <c r="B5" s="32" t="n">
        <v>1</v>
      </c>
      <c r="C5" s="33" t="n">
        <v>43488</v>
      </c>
      <c r="D5" s="32" t="s">
        <v>306</v>
      </c>
      <c r="E5" s="32" t="s">
        <v>964</v>
      </c>
      <c r="F5" s="32" t="s">
        <v>965</v>
      </c>
      <c r="G5" s="32" t="s">
        <v>966</v>
      </c>
      <c r="H5" s="8" t="s">
        <v>967</v>
      </c>
      <c r="I5" s="15"/>
      <c r="J5" s="44"/>
      <c r="K5" s="91"/>
      <c r="L5" s="8"/>
    </row>
    <row r="6" customFormat="false" ht="90.75" hidden="false" customHeight="false" outlineLevel="0" collapsed="false">
      <c r="A6" s="55" t="n">
        <v>3</v>
      </c>
      <c r="B6" s="40" t="n">
        <v>2</v>
      </c>
      <c r="C6" s="41" t="n">
        <v>43489</v>
      </c>
      <c r="D6" s="40" t="s">
        <v>306</v>
      </c>
      <c r="E6" s="40" t="s">
        <v>964</v>
      </c>
      <c r="F6" s="40" t="s">
        <v>968</v>
      </c>
      <c r="G6" s="40" t="s">
        <v>969</v>
      </c>
      <c r="H6" s="8" t="s">
        <v>970</v>
      </c>
      <c r="I6" s="15"/>
      <c r="J6" s="44"/>
      <c r="K6" s="9"/>
      <c r="L6" s="8"/>
    </row>
    <row r="7" customFormat="false" ht="225.75" hidden="false" customHeight="false" outlineLevel="0" collapsed="false">
      <c r="A7" s="155" t="n">
        <v>4</v>
      </c>
      <c r="B7" s="32" t="n">
        <v>4</v>
      </c>
      <c r="C7" s="33" t="n">
        <v>43523</v>
      </c>
      <c r="D7" s="32" t="s">
        <v>306</v>
      </c>
      <c r="E7" s="32" t="s">
        <v>964</v>
      </c>
      <c r="F7" s="32" t="s">
        <v>971</v>
      </c>
      <c r="G7" s="32" t="s">
        <v>972</v>
      </c>
      <c r="H7" s="157" t="s">
        <v>973</v>
      </c>
      <c r="I7" s="15"/>
      <c r="J7" s="44"/>
      <c r="K7" s="91"/>
      <c r="L7" s="8"/>
    </row>
    <row r="8" customFormat="false" ht="77.25" hidden="false" customHeight="false" outlineLevel="0" collapsed="false">
      <c r="A8" s="155" t="n">
        <v>5</v>
      </c>
      <c r="B8" s="32" t="n">
        <v>5</v>
      </c>
      <c r="C8" s="33" t="n">
        <v>43523</v>
      </c>
      <c r="D8" s="32" t="s">
        <v>306</v>
      </c>
      <c r="E8" s="32" t="s">
        <v>964</v>
      </c>
      <c r="F8" s="32" t="s">
        <v>974</v>
      </c>
      <c r="G8" s="40" t="s">
        <v>972</v>
      </c>
      <c r="H8" s="157" t="s">
        <v>975</v>
      </c>
      <c r="I8" s="15"/>
      <c r="J8" s="44"/>
      <c r="K8" s="9"/>
      <c r="L8" s="8"/>
    </row>
    <row r="9" customFormat="false" ht="77.25" hidden="false" customHeight="false" outlineLevel="0" collapsed="false">
      <c r="A9" s="31" t="n">
        <v>6</v>
      </c>
      <c r="B9" s="32" t="n">
        <v>4</v>
      </c>
      <c r="C9" s="33" t="n">
        <v>43523</v>
      </c>
      <c r="D9" s="32" t="s">
        <v>157</v>
      </c>
      <c r="E9" s="32" t="s">
        <v>976</v>
      </c>
      <c r="F9" s="32" t="s">
        <v>977</v>
      </c>
      <c r="G9" s="40" t="s">
        <v>978</v>
      </c>
      <c r="H9" s="8"/>
      <c r="I9" s="15"/>
      <c r="J9" s="44"/>
      <c r="K9" s="9"/>
      <c r="L9" s="8"/>
    </row>
    <row r="10" customFormat="false" ht="64.5" hidden="false" customHeight="false" outlineLevel="0" collapsed="false">
      <c r="A10" s="55" t="n">
        <v>7</v>
      </c>
      <c r="B10" s="32" t="n">
        <v>8</v>
      </c>
      <c r="C10" s="33" t="n">
        <v>43538</v>
      </c>
      <c r="D10" s="32" t="s">
        <v>306</v>
      </c>
      <c r="E10" s="32" t="s">
        <v>964</v>
      </c>
      <c r="F10" s="32" t="s">
        <v>979</v>
      </c>
      <c r="G10" s="34" t="s">
        <v>392</v>
      </c>
      <c r="H10" s="8"/>
      <c r="I10" s="15"/>
      <c r="J10" s="44"/>
      <c r="K10" s="9"/>
      <c r="L10" s="8"/>
    </row>
    <row r="11" customFormat="false" ht="77.25" hidden="false" customHeight="false" outlineLevel="0" collapsed="false">
      <c r="A11" s="155" t="n">
        <v>8</v>
      </c>
      <c r="B11" s="32" t="n">
        <v>5</v>
      </c>
      <c r="C11" s="33" t="n">
        <v>43549</v>
      </c>
      <c r="D11" s="32" t="s">
        <v>157</v>
      </c>
      <c r="E11" s="32" t="s">
        <v>980</v>
      </c>
      <c r="F11" s="32" t="s">
        <v>977</v>
      </c>
      <c r="G11" s="34" t="s">
        <v>67</v>
      </c>
      <c r="H11" s="15"/>
      <c r="I11" s="15"/>
      <c r="J11" s="44"/>
      <c r="K11" s="18"/>
      <c r="L11" s="8"/>
    </row>
    <row r="12" customFormat="false" ht="51.75" hidden="false" customHeight="false" outlineLevel="0" collapsed="false">
      <c r="A12" s="155" t="n">
        <v>9</v>
      </c>
      <c r="B12" s="40" t="n">
        <v>7</v>
      </c>
      <c r="C12" s="41" t="n">
        <v>43549</v>
      </c>
      <c r="D12" s="40" t="s">
        <v>157</v>
      </c>
      <c r="E12" s="40" t="s">
        <v>980</v>
      </c>
      <c r="F12" s="40" t="s">
        <v>616</v>
      </c>
      <c r="G12" s="43" t="s">
        <v>67</v>
      </c>
      <c r="H12" s="8"/>
      <c r="I12" s="15"/>
      <c r="J12" s="15"/>
      <c r="K12" s="9"/>
      <c r="L12" s="8"/>
    </row>
    <row r="13" customFormat="false" ht="77.25" hidden="false" customHeight="false" outlineLevel="0" collapsed="false">
      <c r="A13" s="31" t="n">
        <v>10</v>
      </c>
      <c r="B13" s="32" t="n">
        <v>8</v>
      </c>
      <c r="C13" s="33" t="n">
        <v>43549</v>
      </c>
      <c r="D13" s="32" t="s">
        <v>157</v>
      </c>
      <c r="E13" s="32" t="s">
        <v>980</v>
      </c>
      <c r="F13" s="32" t="s">
        <v>981</v>
      </c>
      <c r="G13" s="34" t="s">
        <v>765</v>
      </c>
      <c r="H13" s="6"/>
      <c r="I13" s="15"/>
      <c r="J13" s="15"/>
      <c r="K13" s="9"/>
      <c r="L13" s="8"/>
    </row>
    <row r="14" customFormat="false" ht="51.75" hidden="false" customHeight="false" outlineLevel="0" collapsed="false">
      <c r="A14" s="55" t="n">
        <v>11</v>
      </c>
      <c r="B14" s="40" t="n">
        <v>9</v>
      </c>
      <c r="C14" s="41" t="n">
        <v>43549</v>
      </c>
      <c r="D14" s="40" t="s">
        <v>157</v>
      </c>
      <c r="E14" s="40" t="s">
        <v>980</v>
      </c>
      <c r="F14" s="40" t="s">
        <v>27</v>
      </c>
      <c r="G14" s="43" t="s">
        <v>765</v>
      </c>
      <c r="H14" s="8"/>
      <c r="I14" s="15"/>
      <c r="J14" s="15"/>
      <c r="K14" s="9"/>
      <c r="L14" s="8"/>
    </row>
    <row r="15" customFormat="false" ht="90" hidden="false" customHeight="false" outlineLevel="0" collapsed="false">
      <c r="A15" s="155" t="n">
        <v>12</v>
      </c>
      <c r="B15" s="32" t="n">
        <v>10</v>
      </c>
      <c r="C15" s="33" t="n">
        <v>43549</v>
      </c>
      <c r="D15" s="32" t="s">
        <v>157</v>
      </c>
      <c r="E15" s="32" t="s">
        <v>980</v>
      </c>
      <c r="F15" s="32" t="s">
        <v>982</v>
      </c>
      <c r="G15" s="34" t="s">
        <v>765</v>
      </c>
      <c r="H15" s="8"/>
      <c r="I15" s="15"/>
      <c r="J15" s="15"/>
      <c r="K15" s="9"/>
      <c r="L15" s="8"/>
    </row>
    <row r="16" customFormat="false" ht="64.5" hidden="false" customHeight="false" outlineLevel="0" collapsed="false">
      <c r="A16" s="155" t="n">
        <v>13</v>
      </c>
      <c r="B16" s="32" t="n">
        <v>14</v>
      </c>
      <c r="C16" s="33" t="n">
        <v>43556</v>
      </c>
      <c r="D16" s="32" t="s">
        <v>306</v>
      </c>
      <c r="E16" s="32" t="s">
        <v>964</v>
      </c>
      <c r="F16" s="32" t="s">
        <v>327</v>
      </c>
      <c r="G16" s="34" t="s">
        <v>328</v>
      </c>
      <c r="H16" s="6"/>
      <c r="I16" s="15"/>
      <c r="J16" s="15"/>
      <c r="K16" s="9"/>
      <c r="L16" s="8"/>
    </row>
    <row r="17" customFormat="false" ht="300.75" hidden="false" customHeight="false" outlineLevel="0" collapsed="false">
      <c r="A17" s="31" t="n">
        <v>14</v>
      </c>
      <c r="B17" s="32" t="n">
        <v>19</v>
      </c>
      <c r="C17" s="33" t="n">
        <v>43567</v>
      </c>
      <c r="D17" s="32" t="s">
        <v>306</v>
      </c>
      <c r="E17" s="32" t="s">
        <v>964</v>
      </c>
      <c r="F17" s="32" t="s">
        <v>983</v>
      </c>
      <c r="G17" s="34" t="s">
        <v>549</v>
      </c>
      <c r="H17" s="8" t="s">
        <v>984</v>
      </c>
      <c r="I17" s="15"/>
      <c r="J17" s="15"/>
      <c r="K17" s="9"/>
      <c r="L17" s="8"/>
    </row>
    <row r="18" customFormat="false" ht="77.25" hidden="false" customHeight="false" outlineLevel="0" collapsed="false">
      <c r="A18" s="55" t="n">
        <v>15</v>
      </c>
      <c r="B18" s="32" t="n">
        <v>11</v>
      </c>
      <c r="C18" s="33" t="n">
        <v>43570</v>
      </c>
      <c r="D18" s="32" t="s">
        <v>157</v>
      </c>
      <c r="E18" s="32" t="s">
        <v>980</v>
      </c>
      <c r="F18" s="32" t="s">
        <v>977</v>
      </c>
      <c r="G18" s="34" t="s">
        <v>334</v>
      </c>
      <c r="H18" s="8"/>
      <c r="I18" s="15"/>
      <c r="J18" s="15"/>
      <c r="K18" s="9"/>
      <c r="L18" s="8"/>
    </row>
    <row r="19" customFormat="false" ht="180.75" hidden="false" customHeight="false" outlineLevel="0" collapsed="false">
      <c r="A19" s="155" t="n">
        <v>16</v>
      </c>
      <c r="B19" s="40" t="n">
        <v>12</v>
      </c>
      <c r="C19" s="41" t="n">
        <v>43570</v>
      </c>
      <c r="D19" s="40" t="s">
        <v>157</v>
      </c>
      <c r="E19" s="40" t="s">
        <v>980</v>
      </c>
      <c r="F19" s="40" t="s">
        <v>985</v>
      </c>
      <c r="G19" s="43" t="s">
        <v>334</v>
      </c>
      <c r="H19" s="158" t="s">
        <v>986</v>
      </c>
      <c r="I19" s="15"/>
      <c r="J19" s="15"/>
      <c r="K19" s="9"/>
      <c r="L19" s="8"/>
    </row>
    <row r="20" customFormat="false" ht="64.5" hidden="false" customHeight="false" outlineLevel="0" collapsed="false">
      <c r="A20" s="155" t="n">
        <v>17</v>
      </c>
      <c r="B20" s="32" t="n">
        <v>23</v>
      </c>
      <c r="C20" s="33" t="n">
        <v>43579</v>
      </c>
      <c r="D20" s="32" t="s">
        <v>306</v>
      </c>
      <c r="E20" s="32" t="s">
        <v>964</v>
      </c>
      <c r="F20" s="32" t="s">
        <v>987</v>
      </c>
      <c r="G20" s="34" t="s">
        <v>337</v>
      </c>
      <c r="H20" s="8"/>
      <c r="I20" s="15"/>
      <c r="J20" s="15"/>
      <c r="K20" s="9"/>
      <c r="L20" s="8"/>
    </row>
    <row r="21" customFormat="false" ht="64.5" hidden="false" customHeight="false" outlineLevel="0" collapsed="false">
      <c r="A21" s="31" t="n">
        <v>18</v>
      </c>
      <c r="B21" s="40" t="n">
        <v>24</v>
      </c>
      <c r="C21" s="41" t="n">
        <v>43579</v>
      </c>
      <c r="D21" s="40" t="s">
        <v>306</v>
      </c>
      <c r="E21" s="40" t="s">
        <v>964</v>
      </c>
      <c r="F21" s="40" t="s">
        <v>479</v>
      </c>
      <c r="G21" s="43" t="s">
        <v>337</v>
      </c>
      <c r="H21" s="8"/>
      <c r="I21" s="15"/>
      <c r="J21" s="15"/>
      <c r="K21" s="9"/>
      <c r="L21" s="8"/>
    </row>
    <row r="22" customFormat="false" ht="64.5" hidden="false" customHeight="false" outlineLevel="0" collapsed="false">
      <c r="A22" s="55" t="n">
        <v>19</v>
      </c>
      <c r="B22" s="32" t="n">
        <v>25</v>
      </c>
      <c r="C22" s="33" t="n">
        <v>43591</v>
      </c>
      <c r="D22" s="32" t="s">
        <v>306</v>
      </c>
      <c r="E22" s="32" t="s">
        <v>964</v>
      </c>
      <c r="F22" s="32" t="s">
        <v>988</v>
      </c>
      <c r="G22" s="34" t="s">
        <v>703</v>
      </c>
      <c r="H22" s="8"/>
      <c r="I22" s="15"/>
      <c r="J22" s="15"/>
      <c r="K22" s="9"/>
      <c r="L22" s="8"/>
    </row>
    <row r="23" customFormat="false" ht="77.25" hidden="false" customHeight="false" outlineLevel="0" collapsed="false">
      <c r="A23" s="155" t="n">
        <v>20</v>
      </c>
      <c r="B23" s="32" t="n">
        <v>13</v>
      </c>
      <c r="C23" s="33" t="n">
        <v>43598</v>
      </c>
      <c r="D23" s="32" t="s">
        <v>157</v>
      </c>
      <c r="E23" s="32" t="s">
        <v>980</v>
      </c>
      <c r="F23" s="32" t="s">
        <v>989</v>
      </c>
      <c r="G23" s="34" t="s">
        <v>990</v>
      </c>
      <c r="H23" s="120" t="s">
        <v>991</v>
      </c>
      <c r="I23" s="15"/>
      <c r="J23" s="15"/>
      <c r="K23" s="9"/>
      <c r="L23" s="8"/>
    </row>
    <row r="24" customFormat="false" ht="102.75" hidden="false" customHeight="false" outlineLevel="0" collapsed="false">
      <c r="A24" s="155" t="n">
        <v>21</v>
      </c>
      <c r="B24" s="32" t="n">
        <v>27</v>
      </c>
      <c r="C24" s="33" t="n">
        <v>43602</v>
      </c>
      <c r="D24" s="32" t="s">
        <v>306</v>
      </c>
      <c r="E24" s="32" t="s">
        <v>964</v>
      </c>
      <c r="F24" s="32" t="s">
        <v>992</v>
      </c>
      <c r="G24" s="34" t="s">
        <v>416</v>
      </c>
      <c r="H24" s="8"/>
      <c r="I24" s="15"/>
      <c r="J24" s="15"/>
      <c r="K24" s="9"/>
      <c r="L24" s="8"/>
    </row>
    <row r="25" customFormat="false" ht="77.25" hidden="false" customHeight="false" outlineLevel="0" collapsed="false">
      <c r="A25" s="31" t="n">
        <v>22</v>
      </c>
      <c r="B25" s="32" t="n">
        <v>14</v>
      </c>
      <c r="C25" s="33" t="n">
        <v>43606</v>
      </c>
      <c r="D25" s="32" t="s">
        <v>157</v>
      </c>
      <c r="E25" s="32" t="s">
        <v>980</v>
      </c>
      <c r="F25" s="32" t="s">
        <v>977</v>
      </c>
      <c r="G25" s="34" t="s">
        <v>993</v>
      </c>
      <c r="H25" s="6"/>
      <c r="I25" s="15"/>
      <c r="J25" s="15"/>
      <c r="K25" s="9"/>
      <c r="L25" s="8"/>
    </row>
    <row r="26" customFormat="false" ht="77.25" hidden="false" customHeight="false" outlineLevel="0" collapsed="false">
      <c r="A26" s="55" t="n">
        <v>23</v>
      </c>
      <c r="B26" s="32" t="n">
        <v>15</v>
      </c>
      <c r="C26" s="33" t="n">
        <v>43648</v>
      </c>
      <c r="D26" s="32" t="s">
        <v>157</v>
      </c>
      <c r="E26" s="32" t="s">
        <v>980</v>
      </c>
      <c r="F26" s="32" t="s">
        <v>977</v>
      </c>
      <c r="G26" s="34" t="s">
        <v>994</v>
      </c>
      <c r="H26" s="6"/>
      <c r="I26" s="15"/>
      <c r="J26" s="15"/>
      <c r="K26" s="9"/>
      <c r="L26" s="8"/>
    </row>
    <row r="27" customFormat="false" ht="51.75" hidden="false" customHeight="false" outlineLevel="0" collapsed="false">
      <c r="A27" s="155" t="n">
        <v>24</v>
      </c>
      <c r="B27" s="40" t="n">
        <v>16</v>
      </c>
      <c r="C27" s="41" t="n">
        <v>43648</v>
      </c>
      <c r="D27" s="40" t="s">
        <v>157</v>
      </c>
      <c r="E27" s="40" t="s">
        <v>980</v>
      </c>
      <c r="F27" s="40" t="s">
        <v>995</v>
      </c>
      <c r="G27" s="43" t="s">
        <v>994</v>
      </c>
      <c r="H27" s="8"/>
      <c r="I27" s="15"/>
      <c r="J27" s="15"/>
      <c r="K27" s="9"/>
      <c r="L27" s="8"/>
    </row>
    <row r="28" customFormat="false" ht="77.25" hidden="false" customHeight="false" outlineLevel="0" collapsed="false">
      <c r="A28" s="155" t="n">
        <v>25</v>
      </c>
      <c r="B28" s="32" t="n">
        <v>17</v>
      </c>
      <c r="C28" s="33" t="n">
        <v>43728</v>
      </c>
      <c r="D28" s="32" t="s">
        <v>157</v>
      </c>
      <c r="E28" s="32" t="s">
        <v>980</v>
      </c>
      <c r="F28" s="32" t="s">
        <v>977</v>
      </c>
      <c r="G28" s="34" t="s">
        <v>783</v>
      </c>
      <c r="H28" s="74"/>
      <c r="I28" s="15"/>
      <c r="J28" s="15"/>
      <c r="K28" s="9"/>
      <c r="L28" s="8"/>
    </row>
    <row r="29" customFormat="false" ht="64.5" hidden="false" customHeight="false" outlineLevel="0" collapsed="false">
      <c r="A29" s="31" t="n">
        <v>26</v>
      </c>
      <c r="B29" s="40" t="n">
        <v>20</v>
      </c>
      <c r="C29" s="41" t="n">
        <v>43731</v>
      </c>
      <c r="D29" s="40" t="s">
        <v>157</v>
      </c>
      <c r="E29" s="40" t="s">
        <v>980</v>
      </c>
      <c r="F29" s="40" t="s">
        <v>996</v>
      </c>
      <c r="G29" s="43" t="s">
        <v>422</v>
      </c>
      <c r="H29" s="15"/>
      <c r="I29" s="15"/>
      <c r="J29" s="15"/>
      <c r="K29" s="9"/>
      <c r="L29" s="8"/>
    </row>
    <row r="30" customFormat="false" ht="141" hidden="false" customHeight="false" outlineLevel="0" collapsed="false">
      <c r="A30" s="55" t="n">
        <v>27</v>
      </c>
      <c r="B30" s="40" t="n">
        <v>21</v>
      </c>
      <c r="C30" s="41" t="n">
        <v>43731</v>
      </c>
      <c r="D30" s="40" t="s">
        <v>157</v>
      </c>
      <c r="E30" s="40" t="s">
        <v>980</v>
      </c>
      <c r="F30" s="40" t="s">
        <v>997</v>
      </c>
      <c r="G30" s="43" t="s">
        <v>422</v>
      </c>
      <c r="H30" s="74"/>
      <c r="I30" s="15"/>
      <c r="J30" s="15"/>
      <c r="K30" s="9"/>
      <c r="L30" s="8"/>
    </row>
    <row r="31" customFormat="false" ht="77.25" hidden="false" customHeight="false" outlineLevel="0" collapsed="false">
      <c r="A31" s="155" t="n">
        <v>28</v>
      </c>
      <c r="B31" s="32" t="n">
        <v>23</v>
      </c>
      <c r="C31" s="33" t="n">
        <v>43763</v>
      </c>
      <c r="D31" s="32" t="s">
        <v>157</v>
      </c>
      <c r="E31" s="32" t="s">
        <v>980</v>
      </c>
      <c r="F31" s="32" t="s">
        <v>977</v>
      </c>
      <c r="G31" s="34" t="s">
        <v>424</v>
      </c>
    </row>
    <row r="32" customFormat="false" ht="243" hidden="false" customHeight="false" outlineLevel="0" collapsed="false">
      <c r="A32" s="155" t="n">
        <v>29</v>
      </c>
      <c r="B32" s="40" t="n">
        <v>24</v>
      </c>
      <c r="C32" s="41" t="n">
        <v>43763</v>
      </c>
      <c r="D32" s="40" t="s">
        <v>157</v>
      </c>
      <c r="E32" s="40" t="s">
        <v>980</v>
      </c>
      <c r="F32" s="40" t="s">
        <v>998</v>
      </c>
      <c r="G32" s="43" t="s">
        <v>424</v>
      </c>
      <c r="H32" s="74"/>
      <c r="I32" s="15"/>
      <c r="J32" s="15"/>
      <c r="K32" s="9"/>
      <c r="L32" s="8"/>
    </row>
    <row r="33" customFormat="false" ht="64.5" hidden="false" customHeight="false" outlineLevel="0" collapsed="false">
      <c r="A33" s="31" t="n">
        <v>30</v>
      </c>
      <c r="B33" s="40" t="n">
        <v>25</v>
      </c>
      <c r="C33" s="41" t="n">
        <v>43763</v>
      </c>
      <c r="D33" s="40" t="s">
        <v>157</v>
      </c>
      <c r="E33" s="40" t="s">
        <v>980</v>
      </c>
      <c r="F33" s="40" t="s">
        <v>999</v>
      </c>
      <c r="G33" s="43" t="s">
        <v>424</v>
      </c>
      <c r="H33" s="74"/>
      <c r="I33" s="15"/>
      <c r="J33" s="15"/>
      <c r="K33" s="9"/>
      <c r="L33" s="8"/>
    </row>
    <row r="34" customFormat="false" ht="77.25" hidden="false" customHeight="false" outlineLevel="0" collapsed="false">
      <c r="A34" s="31" t="n">
        <v>31</v>
      </c>
      <c r="B34" s="32" t="n">
        <v>44</v>
      </c>
      <c r="C34" s="33" t="n">
        <v>43789</v>
      </c>
      <c r="D34" s="32" t="s">
        <v>306</v>
      </c>
      <c r="E34" s="32" t="s">
        <v>964</v>
      </c>
      <c r="F34" s="32" t="s">
        <v>1000</v>
      </c>
      <c r="G34" s="34" t="s">
        <v>794</v>
      </c>
      <c r="H34" s="54" t="s">
        <v>1001</v>
      </c>
      <c r="I34" s="15"/>
      <c r="J34" s="15"/>
      <c r="K34" s="9"/>
      <c r="L34" s="8"/>
    </row>
    <row r="35" customFormat="false" ht="64.5" hidden="false" customHeight="false" outlineLevel="0" collapsed="false">
      <c r="A35" s="31" t="n">
        <v>32</v>
      </c>
      <c r="B35" s="32" t="n">
        <v>1</v>
      </c>
      <c r="C35" s="33" t="n">
        <v>43776</v>
      </c>
      <c r="D35" s="32" t="s">
        <v>157</v>
      </c>
      <c r="E35" s="32" t="s">
        <v>1002</v>
      </c>
      <c r="F35" s="32" t="s">
        <v>1003</v>
      </c>
      <c r="G35" s="34" t="s">
        <v>436</v>
      </c>
      <c r="H35" s="15"/>
      <c r="I35" s="15"/>
      <c r="J35" s="15"/>
      <c r="K35" s="9"/>
      <c r="L35" s="8"/>
    </row>
    <row r="36" customFormat="false" ht="77.25" hidden="false" customHeight="false" outlineLevel="0" collapsed="false">
      <c r="A36" s="55" t="n">
        <v>33</v>
      </c>
      <c r="B36" s="40" t="n">
        <v>1</v>
      </c>
      <c r="C36" s="41" t="n">
        <v>43777</v>
      </c>
      <c r="D36" s="40" t="s">
        <v>157</v>
      </c>
      <c r="E36" s="40" t="s">
        <v>1004</v>
      </c>
      <c r="F36" s="40" t="s">
        <v>1005</v>
      </c>
      <c r="G36" s="43" t="s">
        <v>798</v>
      </c>
      <c r="H36" s="15"/>
      <c r="I36" s="15"/>
      <c r="J36" s="15"/>
      <c r="K36" s="9"/>
      <c r="L36" s="8"/>
    </row>
    <row r="37" customFormat="false" ht="77.25" hidden="false" customHeight="false" outlineLevel="0" collapsed="false">
      <c r="A37" s="55" t="n">
        <v>34</v>
      </c>
      <c r="B37" s="40" t="n">
        <v>1</v>
      </c>
      <c r="C37" s="41" t="n">
        <v>43783</v>
      </c>
      <c r="D37" s="40" t="s">
        <v>157</v>
      </c>
      <c r="E37" s="40" t="s">
        <v>1006</v>
      </c>
      <c r="F37" s="40" t="s">
        <v>1007</v>
      </c>
      <c r="G37" s="43" t="s">
        <v>1008</v>
      </c>
      <c r="H37" s="76"/>
      <c r="I37" s="15"/>
      <c r="J37" s="15"/>
      <c r="K37" s="9"/>
      <c r="L37" s="8"/>
    </row>
    <row r="38" customFormat="false" ht="77.25" hidden="false" customHeight="false" outlineLevel="0" collapsed="false">
      <c r="A38" s="55" t="n">
        <v>35</v>
      </c>
      <c r="B38" s="40" t="n">
        <v>1</v>
      </c>
      <c r="C38" s="41" t="n">
        <v>43784</v>
      </c>
      <c r="D38" s="40" t="s">
        <v>157</v>
      </c>
      <c r="E38" s="40" t="s">
        <v>1009</v>
      </c>
      <c r="F38" s="40" t="s">
        <v>1010</v>
      </c>
      <c r="G38" s="43" t="s">
        <v>1008</v>
      </c>
      <c r="H38" s="15"/>
      <c r="I38" s="15"/>
      <c r="J38" s="15"/>
      <c r="K38" s="8"/>
      <c r="L38" s="8"/>
    </row>
    <row r="39" customFormat="false" ht="51.75" hidden="false" customHeight="false" outlineLevel="0" collapsed="false">
      <c r="A39" s="31" t="n">
        <v>36</v>
      </c>
      <c r="B39" s="32" t="n">
        <v>27</v>
      </c>
      <c r="C39" s="33" t="n">
        <v>43795</v>
      </c>
      <c r="D39" s="32" t="s">
        <v>157</v>
      </c>
      <c r="E39" s="32" t="s">
        <v>980</v>
      </c>
      <c r="F39" s="32" t="s">
        <v>1011</v>
      </c>
      <c r="G39" s="34" t="s">
        <v>441</v>
      </c>
      <c r="H39" s="15"/>
      <c r="I39" s="15"/>
      <c r="J39" s="15"/>
      <c r="K39" s="8"/>
      <c r="L39" s="8"/>
    </row>
    <row r="40" customFormat="false" ht="90" hidden="false" customHeight="false" outlineLevel="0" collapsed="false">
      <c r="A40" s="55" t="n">
        <v>37</v>
      </c>
      <c r="B40" s="40" t="n">
        <v>28</v>
      </c>
      <c r="C40" s="41" t="n">
        <v>43795</v>
      </c>
      <c r="D40" s="40" t="s">
        <v>157</v>
      </c>
      <c r="E40" s="40" t="s">
        <v>980</v>
      </c>
      <c r="F40" s="40" t="s">
        <v>982</v>
      </c>
      <c r="G40" s="43" t="s">
        <v>441</v>
      </c>
      <c r="H40" s="15"/>
      <c r="I40" s="15"/>
      <c r="J40" s="15"/>
      <c r="K40" s="8"/>
      <c r="L40" s="8"/>
    </row>
    <row r="41" customFormat="false" ht="77.25" hidden="false" customHeight="false" outlineLevel="0" collapsed="false">
      <c r="A41" s="31" t="n">
        <v>38</v>
      </c>
      <c r="B41" s="32" t="n">
        <v>45</v>
      </c>
      <c r="C41" s="33" t="n">
        <v>43801</v>
      </c>
      <c r="D41" s="32" t="s">
        <v>306</v>
      </c>
      <c r="E41" s="32" t="s">
        <v>964</v>
      </c>
      <c r="F41" s="32" t="s">
        <v>1012</v>
      </c>
      <c r="G41" s="34" t="s">
        <v>811</v>
      </c>
      <c r="H41" s="15"/>
      <c r="I41" s="15"/>
      <c r="J41" s="15"/>
      <c r="K41" s="8"/>
      <c r="L41" s="8"/>
    </row>
    <row r="42" customFormat="false" ht="111" hidden="false" customHeight="false" outlineLevel="0" collapsed="false">
      <c r="A42" s="15" t="n">
        <v>39</v>
      </c>
      <c r="B42" s="124" t="n">
        <v>30</v>
      </c>
      <c r="C42" s="125" t="n">
        <v>43818</v>
      </c>
      <c r="D42" s="59" t="s">
        <v>157</v>
      </c>
      <c r="E42" s="59" t="s">
        <v>980</v>
      </c>
      <c r="F42" s="59" t="s">
        <v>977</v>
      </c>
      <c r="G42" s="37" t="s">
        <v>815</v>
      </c>
      <c r="H42" s="15"/>
      <c r="I42" s="15"/>
      <c r="J42" s="15"/>
      <c r="K42" s="8"/>
      <c r="L42" s="8"/>
    </row>
    <row r="43" customFormat="false" ht="79.5" hidden="false" customHeight="false" outlineLevel="0" collapsed="false">
      <c r="A43" s="15" t="n">
        <v>40</v>
      </c>
      <c r="B43" s="129" t="n">
        <v>31</v>
      </c>
      <c r="C43" s="130" t="n">
        <v>43818</v>
      </c>
      <c r="D43" s="96" t="s">
        <v>157</v>
      </c>
      <c r="E43" s="96" t="s">
        <v>980</v>
      </c>
      <c r="F43" s="96" t="s">
        <v>1013</v>
      </c>
      <c r="G43" s="38" t="s">
        <v>815</v>
      </c>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15"/>
      <c r="B102" s="15"/>
      <c r="C102" s="15"/>
      <c r="D102" s="15"/>
      <c r="E102" s="15"/>
      <c r="F102" s="15"/>
      <c r="G102" s="15"/>
      <c r="H102" s="15"/>
      <c r="I102" s="15"/>
      <c r="J102" s="15"/>
      <c r="K102" s="8"/>
      <c r="L102" s="8"/>
    </row>
    <row r="103" customFormat="false" ht="15" hidden="false" customHeight="false" outlineLevel="0" collapsed="false">
      <c r="A103" s="15"/>
      <c r="B103" s="15"/>
      <c r="C103" s="15"/>
      <c r="D103" s="15"/>
      <c r="E103" s="15"/>
      <c r="F103" s="15"/>
      <c r="G103" s="15"/>
      <c r="H103" s="15"/>
      <c r="I103" s="15"/>
      <c r="J103" s="15"/>
      <c r="K103" s="8"/>
      <c r="L103" s="8"/>
    </row>
    <row r="104" customFormat="false" ht="15" hidden="false" customHeight="false" outlineLevel="0" collapsed="false">
      <c r="A104" s="15"/>
      <c r="B104" s="15"/>
      <c r="C104" s="15"/>
      <c r="D104" s="15"/>
      <c r="E104" s="15"/>
      <c r="F104" s="15"/>
      <c r="G104" s="15"/>
      <c r="H104" s="15"/>
      <c r="I104" s="15"/>
      <c r="J104" s="15"/>
      <c r="K104" s="8"/>
      <c r="L104" s="8"/>
    </row>
    <row r="105" customFormat="false" ht="15" hidden="false" customHeight="false" outlineLevel="0" collapsed="false">
      <c r="A105" s="15"/>
      <c r="B105" s="15"/>
      <c r="C105" s="15"/>
      <c r="D105" s="15"/>
      <c r="E105" s="15"/>
      <c r="F105" s="15"/>
      <c r="G105" s="15"/>
      <c r="H105" s="15"/>
      <c r="I105" s="15"/>
      <c r="J105" s="15"/>
      <c r="K105" s="8"/>
      <c r="L105" s="8"/>
    </row>
    <row r="106" customFormat="false" ht="15" hidden="false" customHeight="false" outlineLevel="0" collapsed="false">
      <c r="A106" s="15"/>
      <c r="B106" s="15"/>
      <c r="C106" s="15"/>
      <c r="D106" s="15"/>
      <c r="E106" s="15"/>
      <c r="F106" s="15"/>
      <c r="G106" s="15"/>
      <c r="H106" s="15"/>
      <c r="I106" s="15"/>
      <c r="J106" s="15"/>
      <c r="K106" s="8"/>
      <c r="L106" s="8"/>
    </row>
    <row r="107" customFormat="false" ht="15" hidden="false" customHeight="false" outlineLevel="0" collapsed="false">
      <c r="A107" s="15"/>
      <c r="B107" s="15"/>
      <c r="C107" s="15"/>
      <c r="D107" s="15"/>
      <c r="E107" s="15"/>
      <c r="F107" s="15"/>
      <c r="G107" s="15"/>
      <c r="H107" s="15"/>
      <c r="I107" s="15"/>
      <c r="J107" s="15"/>
      <c r="K107" s="8"/>
      <c r="L107" s="8"/>
    </row>
    <row r="108" customFormat="false" ht="15" hidden="false" customHeight="false" outlineLevel="0" collapsed="false">
      <c r="A108" s="15"/>
      <c r="B108" s="15"/>
      <c r="C108" s="15"/>
      <c r="D108" s="15"/>
      <c r="E108" s="15"/>
      <c r="F108" s="15"/>
      <c r="G108" s="15"/>
      <c r="H108" s="15"/>
      <c r="I108" s="15"/>
      <c r="J108" s="15"/>
      <c r="K108" s="8"/>
      <c r="L108" s="8"/>
    </row>
    <row r="109" customFormat="false" ht="15" hidden="false" customHeight="false" outlineLevel="0" collapsed="false">
      <c r="A109" s="15"/>
      <c r="B109" s="15"/>
      <c r="C109" s="15"/>
      <c r="D109" s="15"/>
      <c r="E109" s="15"/>
      <c r="F109" s="15"/>
      <c r="G109" s="15"/>
      <c r="H109" s="15"/>
      <c r="I109" s="15"/>
      <c r="J109" s="15"/>
      <c r="K109" s="8"/>
      <c r="L109" s="8"/>
    </row>
    <row r="110" customFormat="false" ht="15" hidden="false" customHeight="false" outlineLevel="0" collapsed="false">
      <c r="A110" s="15"/>
      <c r="B110" s="15"/>
      <c r="C110" s="15"/>
      <c r="D110" s="15"/>
      <c r="E110" s="15"/>
      <c r="F110" s="15"/>
      <c r="G110" s="15"/>
      <c r="H110" s="15"/>
      <c r="I110" s="15"/>
      <c r="J110" s="15"/>
      <c r="K110" s="8"/>
      <c r="L110" s="8"/>
    </row>
    <row r="111" customFormat="false" ht="15" hidden="false" customHeight="false" outlineLevel="0" collapsed="false">
      <c r="A111" s="15"/>
      <c r="B111" s="15"/>
      <c r="C111" s="15"/>
      <c r="D111" s="15"/>
      <c r="E111" s="15"/>
      <c r="F111" s="15"/>
      <c r="G111" s="15"/>
      <c r="H111" s="15"/>
      <c r="I111" s="15"/>
      <c r="J111" s="15"/>
      <c r="K111" s="8"/>
      <c r="L111" s="8"/>
    </row>
    <row r="112" customFormat="false" ht="15" hidden="false" customHeight="false" outlineLevel="0" collapsed="false">
      <c r="A112" s="15"/>
      <c r="B112" s="15"/>
      <c r="C112" s="15"/>
      <c r="D112" s="15"/>
      <c r="E112" s="15"/>
      <c r="F112" s="15"/>
      <c r="G112" s="15"/>
      <c r="H112" s="15"/>
      <c r="I112" s="15"/>
      <c r="J112" s="15"/>
      <c r="K112" s="8"/>
      <c r="L112" s="8"/>
    </row>
    <row r="113" customFormat="false" ht="15" hidden="false" customHeight="false" outlineLevel="0" collapsed="false">
      <c r="A113" s="15"/>
      <c r="B113" s="15"/>
      <c r="C113" s="15"/>
      <c r="D113" s="15"/>
      <c r="E113" s="15"/>
      <c r="F113" s="15"/>
      <c r="G113" s="15"/>
      <c r="H113" s="15"/>
      <c r="I113" s="15"/>
      <c r="J113" s="15"/>
      <c r="K113" s="8"/>
      <c r="L113" s="8"/>
    </row>
    <row r="114" customFormat="false" ht="15" hidden="false" customHeight="false" outlineLevel="0" collapsed="false">
      <c r="A114" s="15"/>
      <c r="B114" s="15"/>
      <c r="C114" s="15"/>
      <c r="D114" s="15"/>
      <c r="E114" s="15"/>
      <c r="F114" s="15"/>
      <c r="G114" s="15"/>
      <c r="H114" s="15"/>
      <c r="I114" s="15"/>
      <c r="J114" s="15"/>
      <c r="K114" s="8"/>
      <c r="L114" s="8"/>
    </row>
    <row r="115" customFormat="false" ht="15" hidden="false" customHeight="false" outlineLevel="0" collapsed="false">
      <c r="A115" s="15"/>
      <c r="B115" s="15"/>
      <c r="C115" s="15"/>
      <c r="D115" s="15"/>
      <c r="E115" s="15"/>
      <c r="F115" s="15"/>
      <c r="G115" s="15"/>
      <c r="H115" s="15"/>
      <c r="I115" s="15"/>
      <c r="J115" s="15"/>
      <c r="K115" s="8"/>
      <c r="L115" s="8"/>
    </row>
    <row r="116" customFormat="false" ht="15" hidden="false" customHeight="false" outlineLevel="0" collapsed="false">
      <c r="A116" s="15"/>
      <c r="B116" s="15"/>
      <c r="C116" s="15"/>
      <c r="D116" s="15"/>
      <c r="E116" s="15"/>
      <c r="F116" s="15"/>
      <c r="G116" s="15"/>
      <c r="H116" s="15"/>
      <c r="I116" s="15"/>
      <c r="J116" s="15"/>
      <c r="K116" s="8"/>
      <c r="L116" s="8"/>
    </row>
    <row r="117" customFormat="false" ht="15" hidden="false" customHeight="false" outlineLevel="0" collapsed="false">
      <c r="A117" s="15"/>
      <c r="B117" s="15"/>
      <c r="C117" s="15"/>
      <c r="D117" s="15"/>
      <c r="E117" s="15"/>
      <c r="F117" s="15"/>
      <c r="G117" s="15"/>
      <c r="H117" s="15"/>
      <c r="I117" s="15"/>
      <c r="J117" s="15"/>
      <c r="K117" s="8"/>
      <c r="L117" s="8"/>
    </row>
    <row r="118" customFormat="false" ht="15" hidden="false" customHeight="false" outlineLevel="0" collapsed="false">
      <c r="A118" s="15"/>
      <c r="B118" s="15"/>
      <c r="C118" s="15"/>
      <c r="D118" s="15"/>
      <c r="E118" s="15"/>
      <c r="F118" s="15"/>
      <c r="G118" s="15"/>
      <c r="H118" s="15"/>
      <c r="I118" s="15"/>
      <c r="J118" s="15"/>
      <c r="K118" s="8"/>
      <c r="L118" s="8"/>
    </row>
    <row r="119" customFormat="false" ht="15" hidden="false" customHeight="false" outlineLevel="0" collapsed="false">
      <c r="A119" s="15"/>
      <c r="B119" s="15"/>
      <c r="C119" s="15"/>
      <c r="D119" s="15"/>
      <c r="E119" s="15"/>
      <c r="F119" s="15"/>
      <c r="G119" s="15"/>
      <c r="H119" s="15"/>
      <c r="I119" s="15"/>
      <c r="J119" s="15"/>
      <c r="K119" s="8"/>
      <c r="L119" s="8"/>
    </row>
    <row r="120" customFormat="false" ht="15" hidden="false" customHeight="false" outlineLevel="0" collapsed="false">
      <c r="A120" s="15"/>
      <c r="B120" s="15"/>
      <c r="C120" s="15"/>
      <c r="D120" s="15"/>
      <c r="E120" s="15"/>
      <c r="F120" s="15"/>
      <c r="G120" s="15"/>
      <c r="H120" s="15"/>
      <c r="I120" s="15"/>
      <c r="J120" s="15"/>
      <c r="K120" s="8"/>
      <c r="L120" s="8"/>
    </row>
    <row r="121" customFormat="false" ht="15" hidden="false" customHeight="false" outlineLevel="0" collapsed="false">
      <c r="A121" s="15"/>
      <c r="B121" s="15"/>
      <c r="C121" s="15"/>
      <c r="D121" s="15"/>
      <c r="E121" s="15"/>
      <c r="F121" s="15"/>
      <c r="G121" s="15"/>
      <c r="H121" s="15"/>
      <c r="I121" s="15"/>
      <c r="J121" s="15"/>
      <c r="K121" s="8"/>
      <c r="L121" s="8"/>
    </row>
    <row r="122" customFormat="false" ht="15" hidden="false" customHeight="false" outlineLevel="0" collapsed="false">
      <c r="A122" s="15"/>
      <c r="B122" s="15"/>
      <c r="C122" s="15"/>
      <c r="D122" s="15"/>
      <c r="E122" s="15"/>
      <c r="F122" s="15"/>
      <c r="G122" s="15"/>
      <c r="H122" s="15"/>
      <c r="I122" s="15"/>
      <c r="J122" s="15"/>
      <c r="K122" s="8"/>
      <c r="L122" s="8"/>
    </row>
    <row r="123" customFormat="false" ht="15" hidden="false" customHeight="false" outlineLevel="0" collapsed="false">
      <c r="A123" s="15"/>
      <c r="B123" s="15"/>
      <c r="C123" s="15"/>
      <c r="D123" s="15"/>
      <c r="E123" s="15"/>
      <c r="F123" s="15"/>
      <c r="G123" s="15"/>
      <c r="H123" s="15"/>
      <c r="I123" s="15"/>
      <c r="J123" s="15"/>
      <c r="K123" s="8"/>
      <c r="L123" s="8"/>
    </row>
    <row r="124" customFormat="false" ht="15" hidden="false" customHeight="false" outlineLevel="0" collapsed="false">
      <c r="A124" s="15"/>
      <c r="B124" s="15"/>
      <c r="C124" s="15"/>
      <c r="D124" s="15"/>
      <c r="E124" s="15"/>
      <c r="F124" s="15"/>
      <c r="G124" s="15"/>
      <c r="H124" s="15"/>
      <c r="I124" s="15"/>
      <c r="J124" s="15"/>
      <c r="K124" s="8"/>
      <c r="L124" s="8"/>
    </row>
    <row r="125" customFormat="false" ht="15" hidden="false" customHeight="false" outlineLevel="0" collapsed="false">
      <c r="A125" s="15"/>
      <c r="B125" s="15"/>
      <c r="C125" s="15"/>
      <c r="D125" s="15"/>
      <c r="E125" s="15"/>
      <c r="F125" s="15"/>
      <c r="G125" s="15"/>
      <c r="H125" s="15"/>
      <c r="I125" s="15"/>
      <c r="J125" s="15"/>
      <c r="K125" s="8"/>
      <c r="L125" s="8"/>
    </row>
    <row r="126" customFormat="false" ht="15" hidden="false" customHeight="false" outlineLevel="0" collapsed="false">
      <c r="A126" s="15"/>
      <c r="B126" s="15"/>
      <c r="C126" s="15"/>
      <c r="D126" s="15"/>
      <c r="E126" s="15"/>
      <c r="F126" s="15"/>
      <c r="G126" s="15"/>
      <c r="H126" s="15"/>
      <c r="I126" s="15"/>
      <c r="J126" s="15"/>
      <c r="K126" s="8"/>
      <c r="L126" s="8"/>
    </row>
    <row r="127" customFormat="false" ht="15" hidden="false" customHeight="false" outlineLevel="0" collapsed="false">
      <c r="A127" s="15"/>
      <c r="B127" s="15"/>
      <c r="C127" s="15"/>
      <c r="D127" s="15"/>
      <c r="E127" s="15"/>
      <c r="F127" s="15"/>
      <c r="G127" s="15"/>
      <c r="H127" s="15"/>
      <c r="I127" s="15"/>
      <c r="J127" s="15"/>
      <c r="K127" s="8"/>
      <c r="L127" s="8"/>
    </row>
    <row r="128" customFormat="false" ht="15" hidden="false" customHeight="false" outlineLevel="0" collapsed="false">
      <c r="A128" s="15"/>
      <c r="B128" s="15"/>
      <c r="C128" s="15"/>
      <c r="D128" s="15"/>
      <c r="E128" s="15"/>
      <c r="F128" s="15"/>
      <c r="G128" s="15"/>
      <c r="H128" s="15"/>
      <c r="I128" s="15"/>
      <c r="J128" s="15"/>
      <c r="K128" s="8"/>
      <c r="L128" s="8"/>
    </row>
    <row r="129" customFormat="false" ht="15" hidden="false" customHeight="false" outlineLevel="0" collapsed="false">
      <c r="A129" s="15"/>
      <c r="B129" s="15"/>
      <c r="C129" s="15"/>
      <c r="D129" s="15"/>
      <c r="E129" s="15"/>
      <c r="F129" s="15"/>
      <c r="G129" s="15"/>
      <c r="H129" s="15"/>
      <c r="I129" s="15"/>
      <c r="J129" s="15"/>
      <c r="K129" s="8"/>
      <c r="L129" s="8"/>
    </row>
    <row r="130" customFormat="false" ht="15" hidden="false" customHeight="false" outlineLevel="0" collapsed="false">
      <c r="A130" s="15"/>
      <c r="B130" s="15"/>
      <c r="C130" s="15"/>
      <c r="D130" s="15"/>
      <c r="E130" s="15"/>
      <c r="F130" s="15"/>
      <c r="G130" s="15"/>
      <c r="H130" s="15"/>
      <c r="I130" s="15"/>
      <c r="J130" s="15"/>
      <c r="K130" s="8"/>
      <c r="L130" s="8"/>
    </row>
    <row r="131" customFormat="false" ht="15" hidden="false" customHeight="false" outlineLevel="0" collapsed="false">
      <c r="A131" s="15"/>
      <c r="B131" s="15"/>
      <c r="C131" s="15"/>
      <c r="D131" s="15"/>
      <c r="E131" s="15"/>
      <c r="F131" s="15"/>
      <c r="G131" s="15"/>
      <c r="H131" s="15"/>
      <c r="I131" s="15"/>
      <c r="J131" s="15"/>
      <c r="K131" s="8"/>
      <c r="L131" s="8"/>
    </row>
    <row r="132" customFormat="false" ht="15" hidden="false" customHeight="false" outlineLevel="0" collapsed="false">
      <c r="A132" s="15"/>
      <c r="B132" s="15"/>
      <c r="C132" s="15"/>
      <c r="D132" s="15"/>
      <c r="E132" s="15"/>
      <c r="F132" s="15"/>
      <c r="G132" s="15"/>
      <c r="H132" s="15"/>
      <c r="I132" s="15"/>
      <c r="J132" s="15"/>
      <c r="K132" s="8"/>
      <c r="L132" s="8"/>
    </row>
    <row r="133" customFormat="false" ht="15" hidden="false" customHeight="false" outlineLevel="0" collapsed="false">
      <c r="A133" s="15"/>
      <c r="B133" s="15"/>
      <c r="C133" s="15"/>
      <c r="D133" s="15"/>
      <c r="E133" s="15"/>
      <c r="F133" s="15"/>
      <c r="G133" s="15"/>
      <c r="H133" s="15"/>
      <c r="I133" s="15"/>
      <c r="J133" s="15"/>
      <c r="K133" s="8"/>
      <c r="L133" s="8"/>
    </row>
    <row r="134" customFormat="false" ht="15" hidden="false" customHeight="false" outlineLevel="0" collapsed="false">
      <c r="A134" s="15"/>
      <c r="B134" s="15"/>
      <c r="C134" s="15"/>
      <c r="D134" s="15"/>
      <c r="E134" s="15"/>
      <c r="F134" s="15"/>
      <c r="G134" s="15"/>
      <c r="H134" s="15"/>
      <c r="I134" s="15"/>
      <c r="J134" s="15"/>
      <c r="K134" s="8"/>
      <c r="L134" s="8"/>
    </row>
    <row r="135" customFormat="false" ht="15" hidden="false" customHeight="false" outlineLevel="0" collapsed="false">
      <c r="A135" s="15"/>
      <c r="B135" s="15"/>
      <c r="C135" s="15"/>
      <c r="D135" s="15"/>
      <c r="E135" s="15"/>
      <c r="F135" s="15"/>
      <c r="G135" s="15"/>
      <c r="H135" s="15"/>
      <c r="I135" s="15"/>
      <c r="J135" s="15"/>
      <c r="K135" s="8"/>
      <c r="L135" s="8"/>
    </row>
    <row r="136" customFormat="false" ht="15" hidden="false" customHeight="false" outlineLevel="0" collapsed="false">
      <c r="A136" s="15"/>
      <c r="B136" s="15"/>
      <c r="C136" s="15"/>
      <c r="D136" s="15"/>
      <c r="E136" s="15"/>
      <c r="F136" s="15"/>
      <c r="G136" s="15"/>
      <c r="H136" s="15"/>
      <c r="I136" s="15"/>
      <c r="J136" s="15"/>
      <c r="K136" s="8"/>
      <c r="L136" s="8"/>
    </row>
    <row r="137" customFormat="false" ht="15" hidden="false" customHeight="false" outlineLevel="0" collapsed="false">
      <c r="A137" s="84"/>
      <c r="B137" s="84"/>
      <c r="C137" s="84"/>
      <c r="D137" s="84"/>
      <c r="E137" s="84"/>
      <c r="F137" s="84"/>
      <c r="G137" s="84"/>
      <c r="H137" s="84"/>
      <c r="I137" s="84"/>
      <c r="J137" s="84"/>
      <c r="K137" s="85"/>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sheetData>
  <mergeCells count="2">
    <mergeCell ref="A1:K1"/>
    <mergeCell ref="A2:K2"/>
  </mergeCells>
  <hyperlinks>
    <hyperlink ref="G10" r:id="rId1" display="http://pravo.tatarstan.ru 14.03.2019"/>
    <hyperlink ref="G11" r:id="rId2" display="http://pravo.tatarstan.ru 26.03.2019"/>
    <hyperlink ref="G12" r:id="rId3" display="http://pravo.tatarstan.ru 26.03.2019"/>
    <hyperlink ref="G13" r:id="rId4" display="http://pravo.tatarstan.ru и информационные стенды 04.04.2019"/>
    <hyperlink ref="G14" r:id="rId5" display="http://pravo.tatarstan.ru и информационные стенды 04.04.2019"/>
    <hyperlink ref="G15" r:id="rId6" display="http://pravo.tatarstan.ru и информационные стенды 04.04.2019"/>
    <hyperlink ref="G16" r:id="rId7" display="http://pravo.tatarstan.ru и информационные стенды 02.04.2019"/>
    <hyperlink ref="G17" r:id="rId8" display="http://pravo.tatarstan.ru и информационные стенды 12.04.2019"/>
    <hyperlink ref="G18" r:id="rId9" display="http://pravo.tatarstan.ru и информационные стенды 18.04.2019"/>
    <hyperlink ref="G19" r:id="rId10" display="http://pravo.tatarstan.ru и информационные стенды 18.04.2019"/>
    <hyperlink ref="G20" r:id="rId11" display="http://pravo.tatarstan.ru и информационные стенды 29.04.2019"/>
    <hyperlink ref="G21" r:id="rId12" display="http://pravo.tatarstan.ru и информационные стенды 29.04.2019"/>
    <hyperlink ref="G22" r:id="rId13" display="http://pravo.tatarstan.ru и информационные стенды 06.05.2019"/>
    <hyperlink ref="G23" r:id="rId14" display="http://pravo.tatarstan.ru и информационные стенды 13.05.2019"/>
    <hyperlink ref="G24" r:id="rId15" display="http://pravo.tatarstan.ru и информационные стенды 17.05.2019"/>
    <hyperlink ref="G25" r:id="rId16" display="http://pravo.tatarstan.ru и информационные стенды 23.05.2019"/>
    <hyperlink ref="G26" r:id="rId17" display="http://pravo.tatarstan.ru и информационные стенды 03.07.2019"/>
    <hyperlink ref="G27" r:id="rId18" display="http://pravo.tatarstan.ru и информационные стенды 03.07.2019"/>
    <hyperlink ref="G28" r:id="rId19" display="http://pravo.tatarstan.ru и информационные стенды 24.09.2019"/>
    <hyperlink ref="G29" r:id="rId20" display="http://pravo.tatarstan.ru и информационные стенды 27.09.2019"/>
    <hyperlink ref="G30" r:id="rId21" display="http://pravo.tatarstan.ru и информационные стенды 27.09.2019"/>
    <hyperlink ref="G31" r:id="rId22" display="http://pravo.tatarstan.ru и информационные стенды 25.10.2019"/>
    <hyperlink ref="G32" r:id="rId23" display="http://pravo.tatarstan.ru и информационные стенды 25.10.2019"/>
    <hyperlink ref="G33" r:id="rId24" display="http://pravo.tatarstan.ru и информационные стенды 25.10.2019"/>
    <hyperlink ref="G34" r:id="rId25" display="http://pravo.tatarstan.ru и информационные стенды 22.11.2019"/>
    <hyperlink ref="G35" r:id="rId26" display="http://pravo.tatarstan.ru и информационные стенды 11.11.2019"/>
    <hyperlink ref="G36" r:id="rId27" display="http://pravo.tatarstan.ru и информационные стенды 12.11.2019"/>
    <hyperlink ref="G37" r:id="rId28" display="http://pravo.tatarstan.ru и информационные стенды 18.11.2019"/>
    <hyperlink ref="G38" r:id="rId29" display="http://pravo.tatarstan.ru и информационные стенды 18.11.2019"/>
    <hyperlink ref="G39" r:id="rId30" display="http://pravo.tatarstan.ru и информационные стенды 26.11.2019"/>
    <hyperlink ref="G40" r:id="rId31" display="http://pravo.tatarstan.ru и информационные стенды 26.11.2019"/>
    <hyperlink ref="G41" r:id="rId32" display="http://pravo.tatarstan.ru и информационные стенды 02.12.2019"/>
    <hyperlink ref="G42" r:id="rId33" display="http://pravo.tatarstan.ru и информационные стенды 23.12.2019"/>
    <hyperlink ref="G43" r:id="rId34" display="http://pravo.tatarstan.ru и информационные стенды 23.12.2019"/>
  </hyperlinks>
  <printOptions headings="false" gridLines="false" gridLinesSet="true" horizontalCentered="false" verticalCentered="false"/>
  <pageMargins left="0.7" right="0.7" top="0.75" bottom="0.75" header="0.511811023622047" footer="0.511811023622047"/>
  <pageSetup paperSize="9" scale="3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false"/>
  </sheetPr>
  <dimension ref="A1:M140"/>
  <sheetViews>
    <sheetView showFormulas="false" showGridLines="true" showRowColHeaders="true" showZeros="true" rightToLeft="false" tabSelected="false" showOutlineSymbols="true" defaultGridColor="true" view="pageBreakPreview" topLeftCell="G17" colorId="64" zoomScale="70" zoomScaleNormal="70" zoomScalePageLayoutView="70" workbookViewId="0">
      <selection pane="topLeft" activeCell="K21" activeCellId="0" sqref="K21"/>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5"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71"/>
    <col collapsed="false" customWidth="true" hidden="false" outlineLevel="0" max="13" min="13" style="5" width="11.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1014</v>
      </c>
      <c r="B2" s="3"/>
      <c r="C2" s="3"/>
      <c r="D2" s="3"/>
      <c r="E2" s="3"/>
      <c r="F2" s="3"/>
      <c r="G2" s="3"/>
      <c r="H2" s="3"/>
      <c r="I2" s="3"/>
      <c r="J2" s="3"/>
      <c r="K2" s="3"/>
      <c r="L2" s="87"/>
    </row>
    <row r="3" customFormat="false" ht="51.75" hidden="false" customHeight="false" outlineLevel="0" collapsed="false">
      <c r="A3" s="11" t="s">
        <v>3</v>
      </c>
      <c r="B3" s="11" t="s">
        <v>4</v>
      </c>
      <c r="C3" s="11" t="s">
        <v>5</v>
      </c>
      <c r="D3" s="11" t="s">
        <v>6</v>
      </c>
      <c r="E3" s="11" t="s">
        <v>7</v>
      </c>
      <c r="F3" s="11" t="s">
        <v>8</v>
      </c>
      <c r="G3" s="11" t="s">
        <v>9</v>
      </c>
      <c r="H3" s="11" t="s">
        <v>10</v>
      </c>
      <c r="I3" s="11" t="s">
        <v>376</v>
      </c>
      <c r="J3" s="11" t="s">
        <v>12</v>
      </c>
      <c r="K3" s="11" t="s">
        <v>13</v>
      </c>
      <c r="L3" s="6"/>
      <c r="M3" s="28"/>
    </row>
    <row r="4" customFormat="false" ht="141" hidden="false" customHeight="false" outlineLevel="0" collapsed="false">
      <c r="A4" s="31" t="n">
        <v>1</v>
      </c>
      <c r="B4" s="32" t="n">
        <v>3</v>
      </c>
      <c r="C4" s="33" t="n">
        <v>43482</v>
      </c>
      <c r="D4" s="32" t="s">
        <v>157</v>
      </c>
      <c r="E4" s="32" t="s">
        <v>1015</v>
      </c>
      <c r="F4" s="32" t="s">
        <v>1016</v>
      </c>
      <c r="G4" s="32" t="s">
        <v>1017</v>
      </c>
      <c r="H4" s="12" t="s">
        <v>1018</v>
      </c>
      <c r="I4" s="12"/>
      <c r="J4" s="12"/>
      <c r="K4" s="12"/>
      <c r="L4" s="6"/>
    </row>
    <row r="5" customFormat="false" ht="90" hidden="false" customHeight="false" outlineLevel="0" collapsed="false">
      <c r="A5" s="31" t="n">
        <v>2</v>
      </c>
      <c r="B5" s="32" t="n">
        <v>3</v>
      </c>
      <c r="C5" s="33" t="n">
        <v>43490</v>
      </c>
      <c r="D5" s="32" t="s">
        <v>306</v>
      </c>
      <c r="E5" s="32" t="s">
        <v>1019</v>
      </c>
      <c r="F5" s="32" t="s">
        <v>1020</v>
      </c>
      <c r="G5" s="32" t="s">
        <v>1021</v>
      </c>
      <c r="H5" s="12" t="s">
        <v>1022</v>
      </c>
      <c r="I5" s="15"/>
      <c r="J5" s="15"/>
      <c r="K5" s="9"/>
      <c r="L5" s="8"/>
    </row>
    <row r="6" customFormat="false" ht="77.25" hidden="false" customHeight="false" outlineLevel="0" collapsed="false">
      <c r="A6" s="36" t="n">
        <v>3</v>
      </c>
      <c r="B6" s="69" t="n">
        <v>7</v>
      </c>
      <c r="C6" s="33" t="n">
        <v>43523</v>
      </c>
      <c r="D6" s="32" t="s">
        <v>471</v>
      </c>
      <c r="E6" s="32" t="s">
        <v>1023</v>
      </c>
      <c r="F6" s="32" t="s">
        <v>1024</v>
      </c>
      <c r="G6" s="32" t="s">
        <v>1025</v>
      </c>
      <c r="H6" s="12" t="s">
        <v>1026</v>
      </c>
      <c r="I6" s="15"/>
      <c r="J6" s="15"/>
      <c r="K6" s="9"/>
      <c r="L6" s="8"/>
    </row>
    <row r="7" customFormat="false" ht="77.25" hidden="false" customHeight="false" outlineLevel="0" collapsed="false">
      <c r="A7" s="31" t="n">
        <v>4</v>
      </c>
      <c r="B7" s="32" t="n">
        <v>8</v>
      </c>
      <c r="C7" s="33" t="n">
        <v>43523</v>
      </c>
      <c r="D7" s="32" t="s">
        <v>471</v>
      </c>
      <c r="E7" s="32" t="s">
        <v>1023</v>
      </c>
      <c r="F7" s="32" t="s">
        <v>1027</v>
      </c>
      <c r="G7" s="32" t="s">
        <v>1025</v>
      </c>
      <c r="H7" s="12" t="s">
        <v>1028</v>
      </c>
      <c r="I7" s="15"/>
      <c r="J7" s="15"/>
      <c r="K7" s="9"/>
      <c r="L7" s="8"/>
    </row>
    <row r="8" customFormat="false" ht="51.75" hidden="false" customHeight="false" outlineLevel="0" collapsed="false">
      <c r="A8" s="31" t="n">
        <v>5</v>
      </c>
      <c r="B8" s="32" t="n">
        <v>9</v>
      </c>
      <c r="C8" s="33" t="n">
        <v>43538</v>
      </c>
      <c r="D8" s="32" t="s">
        <v>471</v>
      </c>
      <c r="E8" s="32" t="s">
        <v>1029</v>
      </c>
      <c r="F8" s="32" t="s">
        <v>1030</v>
      </c>
      <c r="G8" s="89" t="s">
        <v>1031</v>
      </c>
      <c r="H8" s="12"/>
      <c r="I8" s="15"/>
      <c r="J8" s="15"/>
      <c r="K8" s="9"/>
      <c r="L8" s="8"/>
    </row>
    <row r="9" customFormat="false" ht="51.75" hidden="false" customHeight="false" outlineLevel="0" collapsed="false">
      <c r="A9" s="36" t="n">
        <v>6</v>
      </c>
      <c r="B9" s="32" t="n">
        <v>4</v>
      </c>
      <c r="C9" s="33" t="n">
        <v>43549</v>
      </c>
      <c r="D9" s="32" t="s">
        <v>157</v>
      </c>
      <c r="E9" s="32" t="s">
        <v>1032</v>
      </c>
      <c r="F9" s="32" t="s">
        <v>394</v>
      </c>
      <c r="G9" s="32" t="s">
        <v>1033</v>
      </c>
      <c r="H9" s="12"/>
      <c r="I9" s="15"/>
      <c r="J9" s="15"/>
      <c r="K9" s="9"/>
      <c r="L9" s="8"/>
    </row>
    <row r="10" customFormat="false" ht="77.25" hidden="false" customHeight="false" outlineLevel="0" collapsed="false">
      <c r="A10" s="31" t="n">
        <v>7</v>
      </c>
      <c r="B10" s="32" t="n">
        <v>5</v>
      </c>
      <c r="C10" s="33" t="n">
        <v>43549</v>
      </c>
      <c r="D10" s="32" t="s">
        <v>157</v>
      </c>
      <c r="E10" s="32" t="s">
        <v>1032</v>
      </c>
      <c r="F10" s="32" t="s">
        <v>1034</v>
      </c>
      <c r="G10" s="39" t="s">
        <v>1035</v>
      </c>
      <c r="H10" s="12"/>
      <c r="I10" s="15"/>
      <c r="J10" s="15"/>
      <c r="K10" s="9"/>
      <c r="L10" s="8"/>
    </row>
    <row r="11" customFormat="false" ht="51.75" hidden="false" customHeight="false" outlineLevel="0" collapsed="false">
      <c r="A11" s="31" t="n">
        <v>8</v>
      </c>
      <c r="B11" s="40" t="n">
        <v>6</v>
      </c>
      <c r="C11" s="41" t="n">
        <v>43549</v>
      </c>
      <c r="D11" s="40" t="s">
        <v>157</v>
      </c>
      <c r="E11" s="40" t="s">
        <v>1032</v>
      </c>
      <c r="F11" s="40" t="s">
        <v>468</v>
      </c>
      <c r="G11" s="42" t="s">
        <v>1035</v>
      </c>
      <c r="H11" s="12"/>
      <c r="I11" s="15"/>
      <c r="J11" s="15"/>
      <c r="K11" s="9"/>
      <c r="L11" s="8"/>
    </row>
    <row r="12" customFormat="false" ht="64.5" hidden="false" customHeight="false" outlineLevel="0" collapsed="false">
      <c r="A12" s="36" t="n">
        <v>9</v>
      </c>
      <c r="B12" s="40" t="n">
        <v>8</v>
      </c>
      <c r="C12" s="41" t="n">
        <v>43549</v>
      </c>
      <c r="D12" s="40" t="s">
        <v>157</v>
      </c>
      <c r="E12" s="40" t="s">
        <v>1032</v>
      </c>
      <c r="F12" s="40" t="s">
        <v>1036</v>
      </c>
      <c r="G12" s="42" t="s">
        <v>1035</v>
      </c>
      <c r="H12" s="159"/>
      <c r="I12" s="15"/>
      <c r="J12" s="15"/>
      <c r="K12" s="9"/>
      <c r="L12" s="8"/>
    </row>
    <row r="13" customFormat="false" ht="64.5" hidden="false" customHeight="false" outlineLevel="0" collapsed="false">
      <c r="A13" s="31" t="n">
        <v>10</v>
      </c>
      <c r="B13" s="32" t="n">
        <v>6</v>
      </c>
      <c r="C13" s="33" t="n">
        <v>43549</v>
      </c>
      <c r="D13" s="32" t="s">
        <v>157</v>
      </c>
      <c r="E13" s="32" t="s">
        <v>1032</v>
      </c>
      <c r="F13" s="32" t="s">
        <v>1037</v>
      </c>
      <c r="G13" s="32" t="s">
        <v>1038</v>
      </c>
      <c r="H13" s="159"/>
      <c r="I13" s="15"/>
      <c r="J13" s="15"/>
      <c r="K13" s="9"/>
      <c r="L13" s="8"/>
    </row>
    <row r="14" customFormat="false" ht="51.75" hidden="false" customHeight="false" outlineLevel="0" collapsed="false">
      <c r="A14" s="31" t="n">
        <v>11</v>
      </c>
      <c r="B14" s="32" t="n">
        <v>12</v>
      </c>
      <c r="C14" s="33" t="n">
        <v>43557</v>
      </c>
      <c r="D14" s="32" t="s">
        <v>471</v>
      </c>
      <c r="E14" s="32" t="s">
        <v>1019</v>
      </c>
      <c r="F14" s="32" t="s">
        <v>327</v>
      </c>
      <c r="G14" s="39" t="s">
        <v>1039</v>
      </c>
      <c r="H14" s="12"/>
      <c r="I14" s="15"/>
      <c r="J14" s="15"/>
      <c r="K14" s="9"/>
      <c r="L14" s="8"/>
    </row>
    <row r="15" customFormat="false" ht="128.25" hidden="false" customHeight="false" outlineLevel="0" collapsed="false">
      <c r="A15" s="36" t="n">
        <v>12</v>
      </c>
      <c r="B15" s="32" t="n">
        <v>16</v>
      </c>
      <c r="C15" s="33" t="n">
        <v>43565</v>
      </c>
      <c r="D15" s="32" t="s">
        <v>471</v>
      </c>
      <c r="E15" s="32" t="s">
        <v>1040</v>
      </c>
      <c r="F15" s="32" t="s">
        <v>1041</v>
      </c>
      <c r="G15" s="39" t="s">
        <v>1042</v>
      </c>
      <c r="H15" s="12" t="s">
        <v>1043</v>
      </c>
      <c r="I15" s="15"/>
      <c r="J15" s="15"/>
      <c r="K15" s="9"/>
      <c r="L15" s="8"/>
    </row>
    <row r="16" customFormat="false" ht="102.75" hidden="false" customHeight="false" outlineLevel="0" collapsed="false">
      <c r="A16" s="31" t="n">
        <v>13</v>
      </c>
      <c r="B16" s="32" t="n">
        <v>10</v>
      </c>
      <c r="C16" s="33" t="n">
        <v>43572</v>
      </c>
      <c r="D16" s="32" t="s">
        <v>157</v>
      </c>
      <c r="E16" s="32" t="s">
        <v>1044</v>
      </c>
      <c r="F16" s="32" t="s">
        <v>1045</v>
      </c>
      <c r="G16" s="39" t="s">
        <v>1046</v>
      </c>
      <c r="H16" s="159" t="s">
        <v>1047</v>
      </c>
      <c r="I16" s="15"/>
      <c r="J16" s="15"/>
      <c r="K16" s="9"/>
      <c r="L16" s="8"/>
    </row>
    <row r="17" customFormat="false" ht="51.75" hidden="false" customHeight="false" outlineLevel="0" collapsed="false">
      <c r="A17" s="31" t="n">
        <v>14</v>
      </c>
      <c r="B17" s="32" t="n">
        <v>25</v>
      </c>
      <c r="C17" s="33" t="n">
        <v>43578</v>
      </c>
      <c r="D17" s="32" t="s">
        <v>306</v>
      </c>
      <c r="E17" s="32" t="s">
        <v>1048</v>
      </c>
      <c r="F17" s="32" t="s">
        <v>1049</v>
      </c>
      <c r="G17" s="39" t="s">
        <v>1050</v>
      </c>
      <c r="H17" s="8"/>
      <c r="I17" s="15"/>
      <c r="J17" s="15"/>
      <c r="K17" s="9"/>
      <c r="L17" s="8"/>
    </row>
    <row r="18" customFormat="false" ht="51.75" hidden="false" customHeight="false" outlineLevel="0" collapsed="false">
      <c r="A18" s="36" t="n">
        <v>15</v>
      </c>
      <c r="B18" s="40" t="n">
        <v>26</v>
      </c>
      <c r="C18" s="41" t="n">
        <v>43578</v>
      </c>
      <c r="D18" s="40" t="s">
        <v>306</v>
      </c>
      <c r="E18" s="40" t="s">
        <v>1048</v>
      </c>
      <c r="F18" s="40" t="s">
        <v>479</v>
      </c>
      <c r="G18" s="42" t="s">
        <v>1050</v>
      </c>
      <c r="H18" s="8"/>
      <c r="I18" s="15"/>
      <c r="J18" s="15"/>
      <c r="K18" s="9"/>
      <c r="L18" s="8"/>
    </row>
    <row r="19" customFormat="false" ht="64.5" hidden="false" customHeight="false" outlineLevel="0" collapsed="false">
      <c r="A19" s="31" t="n">
        <v>16</v>
      </c>
      <c r="B19" s="32" t="n">
        <v>27</v>
      </c>
      <c r="C19" s="33" t="n">
        <v>43591</v>
      </c>
      <c r="D19" s="32" t="s">
        <v>471</v>
      </c>
      <c r="E19" s="32" t="s">
        <v>1019</v>
      </c>
      <c r="F19" s="32" t="s">
        <v>1051</v>
      </c>
      <c r="G19" s="32" t="s">
        <v>1052</v>
      </c>
      <c r="H19" s="65"/>
      <c r="I19" s="15"/>
      <c r="J19" s="15"/>
      <c r="K19" s="9"/>
      <c r="L19" s="8"/>
    </row>
    <row r="20" customFormat="false" ht="77.25" hidden="false" customHeight="false" outlineLevel="0" collapsed="false">
      <c r="A20" s="31" t="n">
        <v>17</v>
      </c>
      <c r="B20" s="32" t="n">
        <v>12</v>
      </c>
      <c r="C20" s="33" t="n">
        <v>43591</v>
      </c>
      <c r="D20" s="32" t="s">
        <v>322</v>
      </c>
      <c r="E20" s="32" t="s">
        <v>1053</v>
      </c>
      <c r="F20" s="32" t="s">
        <v>1054</v>
      </c>
      <c r="G20" s="39" t="s">
        <v>1055</v>
      </c>
      <c r="H20" s="65"/>
      <c r="I20" s="15"/>
      <c r="J20" s="15"/>
      <c r="K20" s="9"/>
      <c r="L20" s="8"/>
    </row>
    <row r="21" customFormat="false" ht="90" hidden="false" customHeight="false" outlineLevel="0" collapsed="false">
      <c r="A21" s="36" t="n">
        <v>18</v>
      </c>
      <c r="B21" s="32" t="n">
        <v>28</v>
      </c>
      <c r="C21" s="33" t="n">
        <v>43602</v>
      </c>
      <c r="D21" s="32" t="s">
        <v>306</v>
      </c>
      <c r="E21" s="32" t="s">
        <v>1019</v>
      </c>
      <c r="F21" s="32" t="s">
        <v>1056</v>
      </c>
      <c r="G21" s="32" t="s">
        <v>1057</v>
      </c>
      <c r="H21" s="65"/>
      <c r="I21" s="15"/>
      <c r="J21" s="15"/>
      <c r="K21" s="9"/>
      <c r="L21" s="8"/>
    </row>
    <row r="22" customFormat="false" ht="77.25" hidden="false" customHeight="false" outlineLevel="0" collapsed="false">
      <c r="A22" s="31" t="n">
        <v>19</v>
      </c>
      <c r="B22" s="32" t="n">
        <v>14</v>
      </c>
      <c r="C22" s="33" t="n">
        <v>43650</v>
      </c>
      <c r="D22" s="32" t="s">
        <v>157</v>
      </c>
      <c r="E22" s="32" t="s">
        <v>1032</v>
      </c>
      <c r="F22" s="32" t="s">
        <v>1058</v>
      </c>
      <c r="G22" s="39" t="s">
        <v>1059</v>
      </c>
      <c r="H22" s="65"/>
      <c r="I22" s="15"/>
      <c r="J22" s="15"/>
      <c r="K22" s="9"/>
      <c r="L22" s="8"/>
    </row>
    <row r="23" customFormat="false" ht="51.75" hidden="false" customHeight="false" outlineLevel="0" collapsed="false">
      <c r="A23" s="31" t="n">
        <v>20</v>
      </c>
      <c r="B23" s="40" t="n">
        <v>15</v>
      </c>
      <c r="C23" s="41" t="n">
        <v>43650</v>
      </c>
      <c r="D23" s="40" t="s">
        <v>157</v>
      </c>
      <c r="E23" s="40" t="s">
        <v>1032</v>
      </c>
      <c r="F23" s="40" t="s">
        <v>1060</v>
      </c>
      <c r="G23" s="42" t="s">
        <v>1059</v>
      </c>
      <c r="H23" s="65"/>
      <c r="I23" s="15"/>
      <c r="J23" s="15"/>
      <c r="K23" s="9"/>
      <c r="L23" s="8"/>
    </row>
    <row r="24" customFormat="false" ht="51.75" hidden="false" customHeight="false" outlineLevel="0" collapsed="false">
      <c r="A24" s="36" t="n">
        <v>21</v>
      </c>
      <c r="B24" s="32" t="n">
        <v>37</v>
      </c>
      <c r="C24" s="33" t="n">
        <v>43700</v>
      </c>
      <c r="D24" s="32" t="s">
        <v>306</v>
      </c>
      <c r="E24" s="32" t="s">
        <v>1048</v>
      </c>
      <c r="F24" s="32" t="s">
        <v>1061</v>
      </c>
      <c r="G24" s="32" t="s">
        <v>1062</v>
      </c>
      <c r="H24" s="32" t="s">
        <v>1063</v>
      </c>
      <c r="I24" s="15"/>
      <c r="J24" s="15"/>
      <c r="K24" s="9"/>
      <c r="L24" s="8"/>
    </row>
    <row r="25" customFormat="false" ht="64.5" hidden="false" customHeight="false" outlineLevel="0" collapsed="false">
      <c r="A25" s="31" t="n">
        <v>22</v>
      </c>
      <c r="B25" s="32" t="n">
        <v>19</v>
      </c>
      <c r="C25" s="33" t="n">
        <v>43731</v>
      </c>
      <c r="D25" s="32" t="s">
        <v>157</v>
      </c>
      <c r="E25" s="32" t="s">
        <v>1064</v>
      </c>
      <c r="F25" s="32" t="s">
        <v>1036</v>
      </c>
      <c r="G25" s="39" t="s">
        <v>1065</v>
      </c>
      <c r="H25" s="160"/>
      <c r="I25" s="15"/>
      <c r="J25" s="15"/>
      <c r="K25" s="9"/>
      <c r="L25" s="8"/>
    </row>
    <row r="26" customFormat="false" ht="51.75" hidden="false" customHeight="false" outlineLevel="0" collapsed="false">
      <c r="A26" s="31" t="n">
        <v>23</v>
      </c>
      <c r="B26" s="40" t="n">
        <v>20</v>
      </c>
      <c r="C26" s="41" t="n">
        <v>43731</v>
      </c>
      <c r="D26" s="40" t="s">
        <v>157</v>
      </c>
      <c r="E26" s="40" t="s">
        <v>1064</v>
      </c>
      <c r="F26" s="40" t="s">
        <v>1066</v>
      </c>
      <c r="G26" s="42" t="s">
        <v>1065</v>
      </c>
      <c r="H26" s="160"/>
      <c r="I26" s="15"/>
      <c r="J26" s="15"/>
      <c r="K26" s="9"/>
      <c r="L26" s="8"/>
    </row>
    <row r="27" customFormat="false" ht="128.25" hidden="false" customHeight="false" outlineLevel="0" collapsed="false">
      <c r="A27" s="36" t="n">
        <v>24</v>
      </c>
      <c r="B27" s="40" t="n">
        <v>21</v>
      </c>
      <c r="C27" s="41" t="n">
        <v>43731</v>
      </c>
      <c r="D27" s="40" t="s">
        <v>157</v>
      </c>
      <c r="E27" s="40" t="s">
        <v>1064</v>
      </c>
      <c r="F27" s="40" t="s">
        <v>1067</v>
      </c>
      <c r="G27" s="42" t="s">
        <v>1065</v>
      </c>
      <c r="H27" s="160"/>
      <c r="I27" s="15"/>
      <c r="J27" s="15"/>
      <c r="K27" s="9"/>
      <c r="L27" s="8"/>
    </row>
    <row r="28" customFormat="false" ht="64.5" hidden="false" customHeight="false" outlineLevel="0" collapsed="false">
      <c r="A28" s="31" t="n">
        <v>25</v>
      </c>
      <c r="B28" s="32" t="n">
        <v>22</v>
      </c>
      <c r="C28" s="33" t="n">
        <v>43763</v>
      </c>
      <c r="D28" s="32" t="s">
        <v>157</v>
      </c>
      <c r="E28" s="32" t="s">
        <v>1068</v>
      </c>
      <c r="F28" s="32" t="s">
        <v>1069</v>
      </c>
      <c r="G28" s="39" t="s">
        <v>1070</v>
      </c>
      <c r="H28" s="8"/>
      <c r="I28" s="15"/>
      <c r="J28" s="15"/>
      <c r="K28" s="9"/>
      <c r="L28" s="8"/>
    </row>
    <row r="29" customFormat="false" ht="243" hidden="false" customHeight="false" outlineLevel="0" collapsed="false">
      <c r="A29" s="31" t="n">
        <v>26</v>
      </c>
      <c r="B29" s="40" t="n">
        <v>24</v>
      </c>
      <c r="C29" s="41" t="n">
        <v>43763</v>
      </c>
      <c r="D29" s="40" t="s">
        <v>157</v>
      </c>
      <c r="E29" s="40" t="s">
        <v>1068</v>
      </c>
      <c r="F29" s="40" t="s">
        <v>1071</v>
      </c>
      <c r="G29" s="42" t="s">
        <v>1070</v>
      </c>
      <c r="H29" s="73"/>
      <c r="I29" s="15"/>
      <c r="J29" s="15"/>
      <c r="K29" s="9"/>
      <c r="L29" s="8"/>
    </row>
    <row r="30" customFormat="false" ht="64.5" hidden="false" customHeight="false" outlineLevel="0" collapsed="false">
      <c r="A30" s="36" t="n">
        <v>27</v>
      </c>
      <c r="B30" s="40" t="n">
        <v>25</v>
      </c>
      <c r="C30" s="41" t="n">
        <v>43763</v>
      </c>
      <c r="D30" s="40" t="s">
        <v>157</v>
      </c>
      <c r="E30" s="40" t="s">
        <v>1068</v>
      </c>
      <c r="F30" s="40" t="s">
        <v>1072</v>
      </c>
      <c r="G30" s="42" t="s">
        <v>1073</v>
      </c>
      <c r="H30" s="74"/>
      <c r="I30" s="15"/>
      <c r="J30" s="15"/>
      <c r="K30" s="9"/>
      <c r="L30" s="8"/>
    </row>
    <row r="31" customFormat="false" ht="64.5" hidden="false" customHeight="false" outlineLevel="0" collapsed="false">
      <c r="A31" s="31" t="n">
        <v>28</v>
      </c>
      <c r="B31" s="32" t="n">
        <v>44</v>
      </c>
      <c r="C31" s="33" t="n">
        <v>43790</v>
      </c>
      <c r="D31" s="32" t="s">
        <v>471</v>
      </c>
      <c r="E31" s="32" t="s">
        <v>1074</v>
      </c>
      <c r="F31" s="32" t="s">
        <v>1075</v>
      </c>
      <c r="G31" s="39" t="s">
        <v>1076</v>
      </c>
      <c r="H31" s="54" t="s">
        <v>1077</v>
      </c>
      <c r="I31" s="15"/>
      <c r="J31" s="15"/>
      <c r="K31" s="9"/>
      <c r="L31" s="8"/>
    </row>
    <row r="32" customFormat="false" ht="64.5" hidden="false" customHeight="false" outlineLevel="0" collapsed="false">
      <c r="A32" s="31" t="n">
        <v>29</v>
      </c>
      <c r="B32" s="32" t="n">
        <v>1</v>
      </c>
      <c r="C32" s="33" t="n">
        <v>43787</v>
      </c>
      <c r="D32" s="32" t="s">
        <v>157</v>
      </c>
      <c r="E32" s="32" t="s">
        <v>1078</v>
      </c>
      <c r="F32" s="32" t="s">
        <v>1079</v>
      </c>
      <c r="G32" s="39" t="s">
        <v>1080</v>
      </c>
      <c r="H32" s="74"/>
      <c r="I32" s="15"/>
      <c r="J32" s="15"/>
      <c r="K32" s="9"/>
      <c r="L32" s="8"/>
    </row>
    <row r="33" customFormat="false" ht="64.5" hidden="false" customHeight="false" outlineLevel="0" collapsed="false">
      <c r="A33" s="55" t="n">
        <v>30</v>
      </c>
      <c r="B33" s="40" t="n">
        <v>2</v>
      </c>
      <c r="C33" s="41" t="n">
        <v>43794</v>
      </c>
      <c r="D33" s="40" t="s">
        <v>157</v>
      </c>
      <c r="E33" s="40" t="s">
        <v>1081</v>
      </c>
      <c r="F33" s="40" t="s">
        <v>1082</v>
      </c>
      <c r="G33" s="42" t="s">
        <v>1083</v>
      </c>
      <c r="H33" s="74"/>
      <c r="I33" s="15"/>
      <c r="J33" s="15"/>
      <c r="K33" s="9"/>
      <c r="L33" s="8"/>
    </row>
    <row r="34" customFormat="false" ht="51.75" hidden="false" customHeight="false" outlineLevel="0" collapsed="false">
      <c r="A34" s="31" t="n">
        <v>31</v>
      </c>
      <c r="B34" s="32" t="n">
        <v>27</v>
      </c>
      <c r="C34" s="33" t="n">
        <v>43795</v>
      </c>
      <c r="D34" s="32" t="s">
        <v>157</v>
      </c>
      <c r="E34" s="32" t="s">
        <v>1084</v>
      </c>
      <c r="F34" s="32" t="s">
        <v>1085</v>
      </c>
      <c r="G34" s="32" t="s">
        <v>1086</v>
      </c>
      <c r="H34" s="76"/>
      <c r="I34" s="15"/>
      <c r="J34" s="15"/>
      <c r="K34" s="9"/>
      <c r="L34" s="9"/>
    </row>
    <row r="35" customFormat="false" ht="77.25" hidden="false" customHeight="false" outlineLevel="0" collapsed="false">
      <c r="A35" s="55" t="n">
        <v>32</v>
      </c>
      <c r="B35" s="40" t="n">
        <v>28</v>
      </c>
      <c r="C35" s="41" t="n">
        <v>43795</v>
      </c>
      <c r="D35" s="40" t="s">
        <v>157</v>
      </c>
      <c r="E35" s="40" t="s">
        <v>1084</v>
      </c>
      <c r="F35" s="40" t="s">
        <v>1087</v>
      </c>
      <c r="G35" s="42" t="s">
        <v>1088</v>
      </c>
      <c r="H35" s="77"/>
      <c r="I35" s="15"/>
      <c r="J35" s="15"/>
      <c r="K35" s="9"/>
      <c r="L35" s="8"/>
    </row>
    <row r="36" customFormat="false" ht="77.25" hidden="false" customHeight="false" outlineLevel="0" collapsed="false">
      <c r="A36" s="31" t="n">
        <v>33</v>
      </c>
      <c r="B36" s="32" t="n">
        <v>46</v>
      </c>
      <c r="C36" s="33" t="n">
        <v>43801</v>
      </c>
      <c r="D36" s="32" t="s">
        <v>306</v>
      </c>
      <c r="E36" s="32" t="s">
        <v>1089</v>
      </c>
      <c r="F36" s="32" t="s">
        <v>1090</v>
      </c>
      <c r="G36" s="39" t="s">
        <v>1091</v>
      </c>
      <c r="H36" s="161"/>
      <c r="I36" s="15"/>
      <c r="J36" s="15"/>
      <c r="K36" s="9"/>
      <c r="L36" s="8"/>
    </row>
    <row r="37" customFormat="false" ht="79.5" hidden="false" customHeight="false" outlineLevel="0" collapsed="false">
      <c r="A37" s="160" t="n">
        <v>34</v>
      </c>
      <c r="B37" s="78" t="n">
        <v>29</v>
      </c>
      <c r="C37" s="79" t="n">
        <v>43818</v>
      </c>
      <c r="D37" s="80" t="s">
        <v>157</v>
      </c>
      <c r="E37" s="80" t="s">
        <v>1068</v>
      </c>
      <c r="F37" s="59" t="s">
        <v>1092</v>
      </c>
      <c r="G37" s="81" t="s">
        <v>1093</v>
      </c>
      <c r="H37" s="8"/>
      <c r="I37" s="15"/>
      <c r="J37" s="15"/>
      <c r="K37" s="9"/>
      <c r="L37" s="8"/>
    </row>
    <row r="38" customFormat="false" ht="111" hidden="false" customHeight="false" outlineLevel="0" collapsed="false">
      <c r="A38" s="65" t="n">
        <v>35</v>
      </c>
      <c r="B38" s="93" t="n">
        <v>30</v>
      </c>
      <c r="C38" s="94" t="n">
        <v>43818</v>
      </c>
      <c r="D38" s="95" t="s">
        <v>157</v>
      </c>
      <c r="E38" s="95" t="s">
        <v>1068</v>
      </c>
      <c r="F38" s="96" t="s">
        <v>1094</v>
      </c>
      <c r="G38" s="154" t="s">
        <v>1093</v>
      </c>
      <c r="H38" s="8"/>
      <c r="I38" s="15"/>
      <c r="J38" s="15"/>
      <c r="K38" s="9"/>
      <c r="L38" s="8"/>
    </row>
    <row r="39" customFormat="false" ht="15" hidden="false" customHeight="false" outlineLevel="0" collapsed="false">
      <c r="A39" s="65"/>
      <c r="B39" s="65"/>
      <c r="C39" s="66"/>
      <c r="D39" s="65"/>
      <c r="E39" s="65"/>
      <c r="F39" s="65"/>
      <c r="G39" s="20"/>
      <c r="H39" s="8"/>
      <c r="I39" s="15"/>
      <c r="J39" s="15"/>
      <c r="K39" s="9"/>
      <c r="L39" s="8"/>
    </row>
    <row r="40" customFormat="false" ht="15" hidden="false" customHeight="false" outlineLevel="0" collapsed="false">
      <c r="A40" s="15"/>
      <c r="B40" s="15"/>
      <c r="C40" s="15"/>
      <c r="D40" s="15"/>
      <c r="E40" s="15"/>
      <c r="F40" s="15"/>
      <c r="G40" s="15"/>
      <c r="H40" s="8"/>
      <c r="I40" s="15"/>
      <c r="J40" s="15"/>
      <c r="K40" s="8"/>
      <c r="L40" s="8"/>
    </row>
    <row r="41" customFormat="false" ht="15" hidden="false" customHeight="false" outlineLevel="0" collapsed="false">
      <c r="A41" s="15"/>
      <c r="B41" s="15"/>
      <c r="C41" s="15"/>
      <c r="D41" s="15"/>
      <c r="E41" s="15"/>
      <c r="F41" s="15"/>
      <c r="G41" s="15"/>
      <c r="H41" s="8"/>
      <c r="I41" s="15"/>
      <c r="J41" s="15"/>
      <c r="K41" s="8"/>
      <c r="L41" s="8"/>
    </row>
    <row r="42" customFormat="false" ht="15" hidden="false" customHeight="false" outlineLevel="0" collapsed="false">
      <c r="A42" s="15"/>
      <c r="B42" s="15"/>
      <c r="C42" s="15"/>
      <c r="D42" s="15"/>
      <c r="E42" s="15"/>
      <c r="F42" s="15"/>
      <c r="G42" s="15"/>
      <c r="H42" s="8"/>
      <c r="I42" s="15"/>
      <c r="J42" s="15"/>
      <c r="K42" s="8"/>
      <c r="L42" s="8"/>
    </row>
    <row r="43" customFormat="false" ht="15" hidden="false" customHeight="false" outlineLevel="0" collapsed="false">
      <c r="A43" s="15"/>
      <c r="B43" s="15"/>
      <c r="C43" s="15"/>
      <c r="D43" s="15"/>
      <c r="E43" s="15"/>
      <c r="F43" s="15"/>
      <c r="G43" s="15"/>
      <c r="H43" s="8"/>
      <c r="I43" s="15"/>
      <c r="J43" s="15"/>
      <c r="K43" s="8"/>
      <c r="L43" s="8"/>
    </row>
    <row r="44" customFormat="false" ht="15" hidden="false" customHeight="false" outlineLevel="0" collapsed="false">
      <c r="A44" s="15"/>
      <c r="B44" s="15"/>
      <c r="C44" s="15"/>
      <c r="D44" s="15"/>
      <c r="E44" s="15"/>
      <c r="F44" s="15"/>
      <c r="G44" s="15"/>
      <c r="H44" s="8"/>
      <c r="I44" s="15"/>
      <c r="J44" s="15"/>
      <c r="K44" s="8"/>
      <c r="L44" s="8"/>
    </row>
    <row r="45" customFormat="false" ht="15" hidden="false" customHeight="false" outlineLevel="0" collapsed="false">
      <c r="A45" s="15"/>
      <c r="B45" s="15"/>
      <c r="C45" s="15"/>
      <c r="D45" s="15"/>
      <c r="E45" s="15"/>
      <c r="F45" s="15"/>
      <c r="G45" s="15"/>
      <c r="H45" s="8"/>
      <c r="I45" s="15"/>
      <c r="J45" s="15"/>
      <c r="K45" s="8"/>
      <c r="L45" s="8"/>
    </row>
    <row r="46" customFormat="false" ht="15" hidden="false" customHeight="false" outlineLevel="0" collapsed="false">
      <c r="A46" s="15"/>
      <c r="B46" s="15"/>
      <c r="C46" s="15"/>
      <c r="D46" s="15"/>
      <c r="E46" s="15"/>
      <c r="F46" s="15"/>
      <c r="G46" s="15"/>
      <c r="H46" s="8"/>
      <c r="I46" s="15"/>
      <c r="J46" s="15"/>
      <c r="K46" s="8"/>
      <c r="L46" s="8"/>
    </row>
    <row r="47" customFormat="false" ht="15" hidden="false" customHeight="false" outlineLevel="0" collapsed="false">
      <c r="A47" s="15"/>
      <c r="B47" s="15"/>
      <c r="C47" s="15"/>
      <c r="D47" s="15"/>
      <c r="E47" s="15"/>
      <c r="F47" s="15"/>
      <c r="G47" s="15"/>
      <c r="H47" s="8"/>
      <c r="I47" s="15"/>
      <c r="J47" s="15"/>
      <c r="K47" s="8"/>
      <c r="L47" s="8"/>
    </row>
    <row r="48" customFormat="false" ht="15" hidden="false" customHeight="false" outlineLevel="0" collapsed="false">
      <c r="A48" s="15"/>
      <c r="B48" s="15"/>
      <c r="C48" s="15"/>
      <c r="D48" s="15"/>
      <c r="E48" s="15"/>
      <c r="F48" s="15"/>
      <c r="G48" s="15"/>
      <c r="H48" s="8"/>
      <c r="I48" s="15"/>
      <c r="J48" s="15"/>
      <c r="K48" s="8"/>
      <c r="L48" s="8"/>
    </row>
    <row r="49" customFormat="false" ht="15" hidden="false" customHeight="false" outlineLevel="0" collapsed="false">
      <c r="A49" s="15"/>
      <c r="B49" s="15"/>
      <c r="C49" s="15"/>
      <c r="D49" s="15"/>
      <c r="E49" s="15"/>
      <c r="F49" s="15"/>
      <c r="G49" s="15"/>
      <c r="H49" s="8"/>
      <c r="I49" s="15"/>
      <c r="J49" s="15"/>
      <c r="K49" s="8"/>
      <c r="L49" s="8"/>
    </row>
    <row r="50" customFormat="false" ht="15" hidden="false" customHeight="false" outlineLevel="0" collapsed="false">
      <c r="A50" s="15"/>
      <c r="B50" s="15"/>
      <c r="C50" s="15"/>
      <c r="D50" s="15"/>
      <c r="E50" s="15"/>
      <c r="F50" s="15"/>
      <c r="G50" s="15"/>
      <c r="H50" s="8"/>
      <c r="I50" s="15"/>
      <c r="J50" s="15"/>
      <c r="K50" s="8"/>
      <c r="L50" s="8"/>
    </row>
    <row r="51" customFormat="false" ht="15" hidden="false" customHeight="false" outlineLevel="0" collapsed="false">
      <c r="A51" s="15"/>
      <c r="B51" s="15"/>
      <c r="C51" s="15"/>
      <c r="D51" s="15"/>
      <c r="E51" s="15"/>
      <c r="F51" s="15"/>
      <c r="G51" s="15"/>
      <c r="H51" s="8"/>
      <c r="I51" s="15"/>
      <c r="J51" s="15"/>
      <c r="K51" s="8"/>
      <c r="L51" s="8"/>
    </row>
    <row r="52" customFormat="false" ht="15" hidden="false" customHeight="false" outlineLevel="0" collapsed="false">
      <c r="A52" s="15"/>
      <c r="B52" s="15"/>
      <c r="C52" s="15"/>
      <c r="D52" s="15"/>
      <c r="E52" s="15"/>
      <c r="F52" s="15"/>
      <c r="G52" s="15"/>
      <c r="H52" s="8"/>
      <c r="I52" s="15"/>
      <c r="J52" s="15"/>
      <c r="K52" s="8"/>
      <c r="L52" s="8"/>
    </row>
    <row r="53" customFormat="false" ht="15" hidden="false" customHeight="false" outlineLevel="0" collapsed="false">
      <c r="A53" s="15"/>
      <c r="B53" s="15"/>
      <c r="C53" s="15"/>
      <c r="D53" s="15"/>
      <c r="E53" s="15"/>
      <c r="F53" s="15"/>
      <c r="G53" s="15"/>
      <c r="H53" s="8"/>
      <c r="I53" s="15"/>
      <c r="J53" s="15"/>
      <c r="K53" s="8"/>
      <c r="L53" s="8"/>
    </row>
    <row r="54" customFormat="false" ht="15" hidden="false" customHeight="false" outlineLevel="0" collapsed="false">
      <c r="A54" s="15"/>
      <c r="B54" s="15"/>
      <c r="C54" s="15"/>
      <c r="D54" s="15"/>
      <c r="E54" s="15"/>
      <c r="F54" s="15"/>
      <c r="G54" s="15"/>
      <c r="H54" s="8"/>
      <c r="I54" s="15"/>
      <c r="J54" s="15"/>
      <c r="K54" s="8"/>
      <c r="L54" s="8"/>
    </row>
    <row r="55" customFormat="false" ht="15" hidden="false" customHeight="false" outlineLevel="0" collapsed="false">
      <c r="A55" s="15"/>
      <c r="B55" s="15"/>
      <c r="C55" s="15"/>
      <c r="D55" s="15"/>
      <c r="E55" s="15"/>
      <c r="F55" s="15"/>
      <c r="G55" s="15"/>
      <c r="H55" s="8"/>
      <c r="I55" s="15"/>
      <c r="J55" s="15"/>
      <c r="K55" s="8"/>
      <c r="L55" s="8"/>
    </row>
    <row r="56" customFormat="false" ht="15" hidden="false" customHeight="false" outlineLevel="0" collapsed="false">
      <c r="A56" s="15"/>
      <c r="B56" s="15"/>
      <c r="C56" s="15"/>
      <c r="D56" s="15"/>
      <c r="E56" s="15"/>
      <c r="F56" s="15"/>
      <c r="G56" s="15"/>
      <c r="H56" s="8"/>
      <c r="I56" s="15"/>
      <c r="J56" s="15"/>
      <c r="K56" s="8"/>
      <c r="L56" s="8"/>
    </row>
    <row r="57" customFormat="false" ht="15" hidden="false" customHeight="false" outlineLevel="0" collapsed="false">
      <c r="A57" s="15"/>
      <c r="B57" s="15"/>
      <c r="C57" s="15"/>
      <c r="D57" s="15"/>
      <c r="E57" s="15"/>
      <c r="F57" s="15"/>
      <c r="G57" s="15"/>
      <c r="H57" s="8"/>
      <c r="I57" s="15"/>
      <c r="J57" s="15"/>
      <c r="K57" s="8"/>
      <c r="L57" s="8"/>
    </row>
    <row r="58" customFormat="false" ht="15" hidden="false" customHeight="false" outlineLevel="0" collapsed="false">
      <c r="A58" s="15"/>
      <c r="B58" s="15"/>
      <c r="C58" s="15"/>
      <c r="D58" s="15"/>
      <c r="E58" s="15"/>
      <c r="F58" s="15"/>
      <c r="G58" s="15"/>
      <c r="H58" s="8"/>
      <c r="I58" s="15"/>
      <c r="J58" s="15"/>
      <c r="K58" s="8"/>
      <c r="L58" s="8"/>
    </row>
    <row r="59" customFormat="false" ht="15" hidden="false" customHeight="false" outlineLevel="0" collapsed="false">
      <c r="A59" s="15"/>
      <c r="B59" s="15"/>
      <c r="C59" s="15"/>
      <c r="D59" s="15"/>
      <c r="E59" s="15"/>
      <c r="F59" s="15"/>
      <c r="G59" s="15"/>
      <c r="H59" s="8"/>
      <c r="I59" s="15"/>
      <c r="J59" s="15"/>
      <c r="K59" s="8"/>
      <c r="L59" s="8"/>
    </row>
    <row r="60" customFormat="false" ht="15" hidden="false" customHeight="false" outlineLevel="0" collapsed="false">
      <c r="A60" s="15"/>
      <c r="B60" s="15"/>
      <c r="C60" s="15"/>
      <c r="D60" s="15"/>
      <c r="E60" s="15"/>
      <c r="F60" s="15"/>
      <c r="G60" s="15"/>
      <c r="H60" s="8"/>
      <c r="I60" s="15"/>
      <c r="J60" s="15"/>
      <c r="K60" s="8"/>
      <c r="L60" s="8"/>
    </row>
    <row r="61" customFormat="false" ht="15" hidden="false" customHeight="false" outlineLevel="0" collapsed="false">
      <c r="A61" s="15"/>
      <c r="B61" s="15"/>
      <c r="C61" s="15"/>
      <c r="D61" s="15"/>
      <c r="E61" s="15"/>
      <c r="F61" s="15"/>
      <c r="G61" s="15"/>
      <c r="H61" s="8"/>
      <c r="I61" s="15"/>
      <c r="J61" s="15"/>
      <c r="K61" s="8"/>
      <c r="L61" s="8"/>
    </row>
    <row r="62" customFormat="false" ht="15" hidden="false" customHeight="false" outlineLevel="0" collapsed="false">
      <c r="A62" s="15"/>
      <c r="B62" s="15"/>
      <c r="C62" s="15"/>
      <c r="D62" s="15"/>
      <c r="E62" s="15"/>
      <c r="F62" s="15"/>
      <c r="G62" s="15"/>
      <c r="H62" s="8"/>
      <c r="I62" s="15"/>
      <c r="J62" s="15"/>
      <c r="K62" s="8"/>
      <c r="L62" s="8"/>
    </row>
    <row r="63" customFormat="false" ht="15" hidden="false" customHeight="false" outlineLevel="0" collapsed="false">
      <c r="A63" s="15"/>
      <c r="B63" s="15"/>
      <c r="C63" s="15"/>
      <c r="D63" s="15"/>
      <c r="E63" s="15"/>
      <c r="F63" s="15"/>
      <c r="G63" s="15"/>
      <c r="H63" s="8"/>
      <c r="I63" s="15"/>
      <c r="J63" s="15"/>
      <c r="K63" s="8"/>
      <c r="L63" s="8"/>
    </row>
    <row r="64" customFormat="false" ht="15" hidden="false" customHeight="false" outlineLevel="0" collapsed="false">
      <c r="A64" s="15"/>
      <c r="B64" s="15"/>
      <c r="C64" s="15"/>
      <c r="D64" s="15"/>
      <c r="E64" s="15"/>
      <c r="F64" s="15"/>
      <c r="G64" s="15"/>
      <c r="H64" s="8"/>
      <c r="I64" s="15"/>
      <c r="J64" s="15"/>
      <c r="K64" s="8"/>
      <c r="L64" s="8"/>
    </row>
    <row r="65" customFormat="false" ht="15" hidden="false" customHeight="false" outlineLevel="0" collapsed="false">
      <c r="A65" s="15"/>
      <c r="B65" s="15"/>
      <c r="C65" s="15"/>
      <c r="D65" s="15"/>
      <c r="E65" s="15"/>
      <c r="F65" s="15"/>
      <c r="G65" s="15"/>
      <c r="H65" s="8"/>
      <c r="I65" s="15"/>
      <c r="J65" s="15"/>
      <c r="K65" s="8"/>
      <c r="L65" s="8"/>
    </row>
    <row r="66" customFormat="false" ht="15" hidden="false" customHeight="false" outlineLevel="0" collapsed="false">
      <c r="A66" s="15"/>
      <c r="B66" s="15"/>
      <c r="C66" s="15"/>
      <c r="D66" s="15"/>
      <c r="E66" s="15"/>
      <c r="F66" s="15"/>
      <c r="G66" s="15"/>
      <c r="H66" s="8"/>
      <c r="I66" s="15"/>
      <c r="J66" s="15"/>
      <c r="K66" s="8"/>
      <c r="L66" s="8"/>
    </row>
    <row r="67" customFormat="false" ht="15" hidden="false" customHeight="false" outlineLevel="0" collapsed="false">
      <c r="A67" s="15"/>
      <c r="B67" s="15"/>
      <c r="C67" s="15"/>
      <c r="D67" s="15"/>
      <c r="E67" s="15"/>
      <c r="F67" s="15"/>
      <c r="G67" s="15"/>
      <c r="H67" s="8"/>
      <c r="I67" s="15"/>
      <c r="J67" s="15"/>
      <c r="K67" s="8"/>
      <c r="L67" s="8"/>
    </row>
    <row r="68" customFormat="false" ht="15" hidden="false" customHeight="false" outlineLevel="0" collapsed="false">
      <c r="A68" s="15"/>
      <c r="B68" s="15"/>
      <c r="C68" s="15"/>
      <c r="D68" s="15"/>
      <c r="E68" s="15"/>
      <c r="F68" s="15"/>
      <c r="G68" s="15"/>
      <c r="H68" s="8"/>
      <c r="I68" s="15"/>
      <c r="J68" s="15"/>
      <c r="K68" s="8"/>
      <c r="L68" s="8"/>
    </row>
    <row r="69" customFormat="false" ht="15" hidden="false" customHeight="false" outlineLevel="0" collapsed="false">
      <c r="A69" s="15"/>
      <c r="B69" s="15"/>
      <c r="C69" s="15"/>
      <c r="D69" s="15"/>
      <c r="E69" s="15"/>
      <c r="F69" s="15"/>
      <c r="G69" s="15"/>
      <c r="H69" s="8"/>
      <c r="I69" s="15"/>
      <c r="J69" s="15"/>
      <c r="K69" s="8"/>
      <c r="L69" s="8"/>
    </row>
    <row r="70" customFormat="false" ht="15" hidden="false" customHeight="false" outlineLevel="0" collapsed="false">
      <c r="A70" s="15"/>
      <c r="B70" s="15"/>
      <c r="C70" s="15"/>
      <c r="D70" s="15"/>
      <c r="E70" s="15"/>
      <c r="F70" s="15"/>
      <c r="G70" s="15"/>
      <c r="H70" s="8"/>
      <c r="I70" s="15"/>
      <c r="J70" s="15"/>
      <c r="K70" s="8"/>
      <c r="L70" s="8"/>
    </row>
    <row r="71" customFormat="false" ht="15" hidden="false" customHeight="false" outlineLevel="0" collapsed="false">
      <c r="A71" s="15"/>
      <c r="B71" s="15"/>
      <c r="C71" s="15"/>
      <c r="D71" s="15"/>
      <c r="E71" s="15"/>
      <c r="F71" s="15"/>
      <c r="G71" s="15"/>
      <c r="H71" s="8"/>
      <c r="I71" s="15"/>
      <c r="J71" s="15"/>
      <c r="K71" s="8"/>
      <c r="L71" s="8"/>
    </row>
    <row r="72" customFormat="false" ht="15" hidden="false" customHeight="false" outlineLevel="0" collapsed="false">
      <c r="A72" s="15"/>
      <c r="B72" s="15"/>
      <c r="C72" s="15"/>
      <c r="D72" s="15"/>
      <c r="E72" s="15"/>
      <c r="F72" s="15"/>
      <c r="G72" s="15"/>
      <c r="H72" s="8"/>
      <c r="I72" s="15"/>
      <c r="J72" s="15"/>
      <c r="K72" s="8"/>
      <c r="L72" s="8"/>
    </row>
    <row r="73" customFormat="false" ht="15" hidden="false" customHeight="false" outlineLevel="0" collapsed="false">
      <c r="A73" s="15"/>
      <c r="B73" s="15"/>
      <c r="C73" s="15"/>
      <c r="D73" s="15"/>
      <c r="E73" s="15"/>
      <c r="F73" s="15"/>
      <c r="G73" s="15"/>
      <c r="H73" s="8"/>
      <c r="I73" s="15"/>
      <c r="J73" s="15"/>
      <c r="K73" s="8"/>
      <c r="L73" s="8"/>
    </row>
    <row r="74" customFormat="false" ht="15" hidden="false" customHeight="false" outlineLevel="0" collapsed="false">
      <c r="A74" s="15"/>
      <c r="B74" s="15"/>
      <c r="C74" s="15"/>
      <c r="D74" s="15"/>
      <c r="E74" s="15"/>
      <c r="F74" s="15"/>
      <c r="G74" s="15"/>
      <c r="H74" s="8"/>
      <c r="I74" s="15"/>
      <c r="J74" s="15"/>
      <c r="K74" s="8"/>
      <c r="L74" s="8"/>
    </row>
    <row r="75" customFormat="false" ht="15" hidden="false" customHeight="false" outlineLevel="0" collapsed="false">
      <c r="A75" s="15"/>
      <c r="B75" s="15"/>
      <c r="C75" s="15"/>
      <c r="D75" s="15"/>
      <c r="E75" s="15"/>
      <c r="F75" s="15"/>
      <c r="G75" s="15"/>
      <c r="H75" s="8"/>
      <c r="I75" s="15"/>
      <c r="J75" s="15"/>
      <c r="K75" s="8"/>
      <c r="L75" s="8"/>
    </row>
    <row r="76" customFormat="false" ht="15" hidden="false" customHeight="false" outlineLevel="0" collapsed="false">
      <c r="A76" s="15"/>
      <c r="B76" s="15"/>
      <c r="C76" s="15"/>
      <c r="D76" s="15"/>
      <c r="E76" s="15"/>
      <c r="F76" s="15"/>
      <c r="G76" s="15"/>
      <c r="H76" s="8"/>
      <c r="I76" s="15"/>
      <c r="J76" s="15"/>
      <c r="K76" s="8"/>
      <c r="L76" s="8"/>
    </row>
    <row r="77" customFormat="false" ht="15" hidden="false" customHeight="false" outlineLevel="0" collapsed="false">
      <c r="A77" s="15"/>
      <c r="B77" s="15"/>
      <c r="C77" s="15"/>
      <c r="D77" s="15"/>
      <c r="E77" s="15"/>
      <c r="F77" s="15"/>
      <c r="G77" s="15"/>
      <c r="H77" s="8"/>
      <c r="I77" s="15"/>
      <c r="J77" s="15"/>
      <c r="K77" s="8"/>
      <c r="L77" s="8"/>
    </row>
    <row r="78" customFormat="false" ht="15" hidden="false" customHeight="false" outlineLevel="0" collapsed="false">
      <c r="A78" s="15"/>
      <c r="B78" s="15"/>
      <c r="C78" s="15"/>
      <c r="D78" s="15"/>
      <c r="E78" s="15"/>
      <c r="F78" s="15"/>
      <c r="G78" s="15"/>
      <c r="H78" s="8"/>
      <c r="I78" s="15"/>
      <c r="J78" s="15"/>
      <c r="K78" s="8"/>
      <c r="L78" s="8"/>
    </row>
    <row r="79" customFormat="false" ht="15" hidden="false" customHeight="false" outlineLevel="0" collapsed="false">
      <c r="A79" s="15"/>
      <c r="B79" s="15"/>
      <c r="C79" s="15"/>
      <c r="D79" s="15"/>
      <c r="E79" s="15"/>
      <c r="F79" s="15"/>
      <c r="G79" s="15"/>
      <c r="H79" s="8"/>
      <c r="I79" s="15"/>
      <c r="J79" s="15"/>
      <c r="K79" s="8"/>
      <c r="L79" s="8"/>
    </row>
    <row r="80" customFormat="false" ht="15" hidden="false" customHeight="false" outlineLevel="0" collapsed="false">
      <c r="A80" s="15"/>
      <c r="B80" s="15"/>
      <c r="C80" s="15"/>
      <c r="D80" s="15"/>
      <c r="E80" s="15"/>
      <c r="F80" s="15"/>
      <c r="G80" s="15"/>
      <c r="H80" s="8"/>
      <c r="I80" s="15"/>
      <c r="J80" s="15"/>
      <c r="K80" s="8"/>
      <c r="L80" s="8"/>
    </row>
    <row r="81" customFormat="false" ht="15" hidden="false" customHeight="false" outlineLevel="0" collapsed="false">
      <c r="A81" s="15"/>
      <c r="B81" s="15"/>
      <c r="C81" s="15"/>
      <c r="D81" s="15"/>
      <c r="E81" s="15"/>
      <c r="F81" s="15"/>
      <c r="G81" s="15"/>
      <c r="H81" s="8"/>
      <c r="I81" s="15"/>
      <c r="J81" s="15"/>
      <c r="K81" s="8"/>
      <c r="L81" s="8"/>
    </row>
    <row r="82" customFormat="false" ht="15" hidden="false" customHeight="false" outlineLevel="0" collapsed="false">
      <c r="A82" s="15"/>
      <c r="B82" s="15"/>
      <c r="C82" s="15"/>
      <c r="D82" s="15"/>
      <c r="E82" s="15"/>
      <c r="F82" s="15"/>
      <c r="G82" s="15"/>
      <c r="H82" s="8"/>
      <c r="I82" s="15"/>
      <c r="J82" s="15"/>
      <c r="K82" s="8"/>
      <c r="L82" s="8"/>
    </row>
    <row r="83" customFormat="false" ht="15" hidden="false" customHeight="false" outlineLevel="0" collapsed="false">
      <c r="A83" s="15"/>
      <c r="B83" s="15"/>
      <c r="C83" s="15"/>
      <c r="D83" s="15"/>
      <c r="E83" s="15"/>
      <c r="F83" s="15"/>
      <c r="G83" s="15"/>
      <c r="H83" s="8"/>
      <c r="I83" s="15"/>
      <c r="J83" s="15"/>
      <c r="K83" s="8"/>
      <c r="L83" s="8"/>
    </row>
    <row r="84" customFormat="false" ht="15" hidden="false" customHeight="false" outlineLevel="0" collapsed="false">
      <c r="A84" s="15"/>
      <c r="B84" s="15"/>
      <c r="C84" s="15"/>
      <c r="D84" s="15"/>
      <c r="E84" s="15"/>
      <c r="F84" s="15"/>
      <c r="G84" s="15"/>
      <c r="H84" s="8"/>
      <c r="I84" s="15"/>
      <c r="J84" s="15"/>
      <c r="K84" s="8"/>
      <c r="L84" s="8"/>
    </row>
    <row r="85" customFormat="false" ht="15" hidden="false" customHeight="false" outlineLevel="0" collapsed="false">
      <c r="A85" s="15"/>
      <c r="B85" s="15"/>
      <c r="C85" s="15"/>
      <c r="D85" s="15"/>
      <c r="E85" s="15"/>
      <c r="F85" s="15"/>
      <c r="G85" s="15"/>
      <c r="H85" s="8"/>
      <c r="I85" s="15"/>
      <c r="J85" s="15"/>
      <c r="K85" s="8"/>
      <c r="L85" s="8"/>
    </row>
    <row r="86" customFormat="false" ht="15" hidden="false" customHeight="false" outlineLevel="0" collapsed="false">
      <c r="A86" s="15"/>
      <c r="B86" s="15"/>
      <c r="C86" s="15"/>
      <c r="D86" s="15"/>
      <c r="E86" s="15"/>
      <c r="F86" s="15"/>
      <c r="G86" s="15"/>
      <c r="H86" s="8"/>
      <c r="I86" s="15"/>
      <c r="J86" s="15"/>
      <c r="K86" s="8"/>
      <c r="L86" s="8"/>
    </row>
    <row r="87" customFormat="false" ht="15" hidden="false" customHeight="false" outlineLevel="0" collapsed="false">
      <c r="A87" s="15"/>
      <c r="B87" s="15"/>
      <c r="C87" s="15"/>
      <c r="D87" s="15"/>
      <c r="E87" s="15"/>
      <c r="F87" s="15"/>
      <c r="G87" s="15"/>
      <c r="H87" s="8"/>
      <c r="I87" s="15"/>
      <c r="J87" s="15"/>
      <c r="K87" s="8"/>
      <c r="L87" s="8"/>
    </row>
    <row r="88" customFormat="false" ht="15" hidden="false" customHeight="false" outlineLevel="0" collapsed="false">
      <c r="A88" s="15"/>
      <c r="B88" s="15"/>
      <c r="C88" s="15"/>
      <c r="D88" s="15"/>
      <c r="E88" s="15"/>
      <c r="F88" s="15"/>
      <c r="G88" s="15"/>
      <c r="H88" s="8"/>
      <c r="I88" s="15"/>
      <c r="J88" s="15"/>
      <c r="K88" s="8"/>
      <c r="L88" s="8"/>
    </row>
    <row r="89" customFormat="false" ht="15" hidden="false" customHeight="false" outlineLevel="0" collapsed="false">
      <c r="A89" s="15"/>
      <c r="B89" s="15"/>
      <c r="C89" s="15"/>
      <c r="D89" s="15"/>
      <c r="E89" s="15"/>
      <c r="F89" s="15"/>
      <c r="G89" s="15"/>
      <c r="H89" s="8"/>
      <c r="I89" s="15"/>
      <c r="J89" s="15"/>
      <c r="K89" s="8"/>
      <c r="L89" s="8"/>
    </row>
    <row r="90" customFormat="false" ht="15" hidden="false" customHeight="false" outlineLevel="0" collapsed="false">
      <c r="A90" s="15"/>
      <c r="B90" s="15"/>
      <c r="C90" s="15"/>
      <c r="D90" s="15"/>
      <c r="E90" s="15"/>
      <c r="F90" s="15"/>
      <c r="G90" s="15"/>
      <c r="H90" s="8"/>
      <c r="I90" s="15"/>
      <c r="J90" s="15"/>
      <c r="K90" s="8"/>
      <c r="L90" s="8"/>
    </row>
    <row r="91" customFormat="false" ht="15" hidden="false" customHeight="false" outlineLevel="0" collapsed="false">
      <c r="A91" s="15"/>
      <c r="B91" s="15"/>
      <c r="C91" s="15"/>
      <c r="D91" s="15"/>
      <c r="E91" s="15"/>
      <c r="F91" s="15"/>
      <c r="G91" s="15"/>
      <c r="H91" s="8"/>
      <c r="I91" s="15"/>
      <c r="J91" s="15"/>
      <c r="K91" s="8"/>
      <c r="L91" s="8"/>
    </row>
    <row r="92" customFormat="false" ht="15" hidden="false" customHeight="false" outlineLevel="0" collapsed="false">
      <c r="A92" s="15"/>
      <c r="B92" s="15"/>
      <c r="C92" s="15"/>
      <c r="D92" s="15"/>
      <c r="E92" s="15"/>
      <c r="F92" s="15"/>
      <c r="G92" s="15"/>
      <c r="H92" s="8"/>
      <c r="I92" s="15"/>
      <c r="J92" s="15"/>
      <c r="K92" s="8"/>
      <c r="L92" s="8"/>
    </row>
    <row r="93" customFormat="false" ht="15" hidden="false" customHeight="false" outlineLevel="0" collapsed="false">
      <c r="A93" s="15"/>
      <c r="B93" s="15"/>
      <c r="C93" s="15"/>
      <c r="D93" s="15"/>
      <c r="E93" s="15"/>
      <c r="F93" s="15"/>
      <c r="G93" s="15"/>
      <c r="H93" s="8"/>
      <c r="I93" s="15"/>
      <c r="J93" s="15"/>
      <c r="K93" s="8"/>
      <c r="L93" s="8"/>
    </row>
    <row r="94" customFormat="false" ht="15" hidden="false" customHeight="false" outlineLevel="0" collapsed="false">
      <c r="A94" s="15"/>
      <c r="B94" s="15"/>
      <c r="C94" s="15"/>
      <c r="D94" s="15"/>
      <c r="E94" s="15"/>
      <c r="F94" s="15"/>
      <c r="G94" s="15"/>
      <c r="H94" s="8"/>
      <c r="I94" s="15"/>
      <c r="J94" s="15"/>
      <c r="K94" s="8"/>
      <c r="L94" s="8"/>
    </row>
    <row r="95" customFormat="false" ht="15" hidden="false" customHeight="false" outlineLevel="0" collapsed="false">
      <c r="A95" s="15"/>
      <c r="B95" s="15"/>
      <c r="C95" s="15"/>
      <c r="D95" s="15"/>
      <c r="E95" s="15"/>
      <c r="F95" s="15"/>
      <c r="G95" s="15"/>
      <c r="H95" s="8"/>
      <c r="I95" s="15"/>
      <c r="J95" s="15"/>
      <c r="K95" s="8"/>
      <c r="L95" s="8"/>
    </row>
    <row r="96" customFormat="false" ht="15" hidden="false" customHeight="false" outlineLevel="0" collapsed="false">
      <c r="A96" s="15"/>
      <c r="B96" s="15"/>
      <c r="C96" s="15"/>
      <c r="D96" s="15"/>
      <c r="E96" s="15"/>
      <c r="F96" s="15"/>
      <c r="G96" s="15"/>
      <c r="H96" s="8"/>
      <c r="I96" s="15"/>
      <c r="J96" s="15"/>
      <c r="K96" s="8"/>
      <c r="L96" s="8"/>
    </row>
    <row r="97" customFormat="false" ht="15" hidden="false" customHeight="false" outlineLevel="0" collapsed="false">
      <c r="A97" s="15"/>
      <c r="B97" s="15"/>
      <c r="C97" s="15"/>
      <c r="D97" s="15"/>
      <c r="E97" s="15"/>
      <c r="F97" s="15"/>
      <c r="G97" s="15"/>
      <c r="H97" s="8"/>
      <c r="I97" s="15"/>
      <c r="J97" s="15"/>
      <c r="K97" s="8"/>
      <c r="L97" s="8"/>
    </row>
    <row r="98" customFormat="false" ht="15" hidden="false" customHeight="false" outlineLevel="0" collapsed="false">
      <c r="A98" s="15"/>
      <c r="B98" s="15"/>
      <c r="C98" s="15"/>
      <c r="D98" s="15"/>
      <c r="E98" s="15"/>
      <c r="F98" s="15"/>
      <c r="G98" s="15"/>
      <c r="H98" s="8"/>
      <c r="I98" s="15"/>
      <c r="J98" s="15"/>
      <c r="K98" s="8"/>
      <c r="L98" s="8"/>
    </row>
    <row r="99" customFormat="false" ht="15" hidden="false" customHeight="false" outlineLevel="0" collapsed="false">
      <c r="A99" s="15"/>
      <c r="B99" s="15"/>
      <c r="C99" s="15"/>
      <c r="D99" s="15"/>
      <c r="E99" s="15"/>
      <c r="F99" s="15"/>
      <c r="G99" s="15"/>
      <c r="H99" s="8"/>
      <c r="I99" s="15"/>
      <c r="J99" s="15"/>
      <c r="K99" s="8"/>
      <c r="L99" s="8"/>
    </row>
    <row r="100" customFormat="false" ht="15" hidden="false" customHeight="false" outlineLevel="0" collapsed="false">
      <c r="A100" s="15"/>
      <c r="B100" s="15"/>
      <c r="C100" s="15"/>
      <c r="D100" s="15"/>
      <c r="E100" s="15"/>
      <c r="F100" s="15"/>
      <c r="G100" s="15"/>
      <c r="H100" s="8"/>
      <c r="I100" s="15"/>
      <c r="J100" s="15"/>
      <c r="K100" s="8"/>
      <c r="L100" s="8"/>
    </row>
    <row r="101" customFormat="false" ht="15" hidden="false" customHeight="false" outlineLevel="0" collapsed="false">
      <c r="A101" s="15"/>
      <c r="B101" s="15"/>
      <c r="C101" s="15"/>
      <c r="D101" s="15"/>
      <c r="E101" s="15"/>
      <c r="F101" s="15"/>
      <c r="G101" s="15"/>
      <c r="H101" s="8"/>
      <c r="I101" s="15"/>
      <c r="J101" s="15"/>
      <c r="K101" s="8"/>
      <c r="L101" s="8"/>
    </row>
    <row r="102" customFormat="false" ht="15" hidden="false" customHeight="false" outlineLevel="0" collapsed="false">
      <c r="A102" s="15"/>
      <c r="B102" s="15"/>
      <c r="C102" s="15"/>
      <c r="D102" s="15"/>
      <c r="E102" s="15"/>
      <c r="F102" s="15"/>
      <c r="G102" s="15"/>
      <c r="H102" s="8"/>
      <c r="I102" s="15"/>
      <c r="J102" s="15"/>
      <c r="K102" s="8"/>
      <c r="L102" s="8"/>
    </row>
    <row r="103" customFormat="false" ht="15" hidden="false" customHeight="false" outlineLevel="0" collapsed="false">
      <c r="A103" s="15"/>
      <c r="B103" s="15"/>
      <c r="C103" s="15"/>
      <c r="D103" s="15"/>
      <c r="E103" s="15"/>
      <c r="F103" s="15"/>
      <c r="G103" s="15"/>
      <c r="H103" s="8"/>
      <c r="I103" s="15"/>
      <c r="J103" s="15"/>
      <c r="K103" s="8"/>
      <c r="L103" s="8"/>
    </row>
    <row r="104" customFormat="false" ht="15" hidden="false" customHeight="false" outlineLevel="0" collapsed="false">
      <c r="A104" s="15"/>
      <c r="B104" s="15"/>
      <c r="C104" s="15"/>
      <c r="D104" s="15"/>
      <c r="E104" s="15"/>
      <c r="F104" s="15"/>
      <c r="G104" s="15"/>
      <c r="H104" s="8"/>
      <c r="I104" s="15"/>
      <c r="J104" s="15"/>
      <c r="K104" s="8"/>
      <c r="L104" s="8"/>
    </row>
    <row r="105" customFormat="false" ht="15" hidden="false" customHeight="false" outlineLevel="0" collapsed="false">
      <c r="A105" s="15"/>
      <c r="B105" s="15"/>
      <c r="C105" s="15"/>
      <c r="D105" s="15"/>
      <c r="E105" s="15"/>
      <c r="F105" s="15"/>
      <c r="G105" s="15"/>
      <c r="H105" s="8"/>
      <c r="I105" s="15"/>
      <c r="J105" s="15"/>
      <c r="K105" s="8"/>
      <c r="L105" s="8"/>
    </row>
    <row r="106" customFormat="false" ht="15" hidden="false" customHeight="false" outlineLevel="0" collapsed="false">
      <c r="A106" s="15"/>
      <c r="B106" s="15"/>
      <c r="C106" s="15"/>
      <c r="D106" s="15"/>
      <c r="E106" s="15"/>
      <c r="F106" s="15"/>
      <c r="G106" s="15"/>
      <c r="H106" s="8"/>
      <c r="I106" s="15"/>
      <c r="J106" s="15"/>
      <c r="K106" s="8"/>
      <c r="L106" s="8"/>
    </row>
    <row r="107" customFormat="false" ht="15" hidden="false" customHeight="false" outlineLevel="0" collapsed="false">
      <c r="A107" s="15"/>
      <c r="B107" s="15"/>
      <c r="C107" s="15"/>
      <c r="D107" s="15"/>
      <c r="E107" s="15"/>
      <c r="F107" s="15"/>
      <c r="G107" s="15"/>
      <c r="H107" s="8"/>
      <c r="I107" s="15"/>
      <c r="J107" s="15"/>
      <c r="K107" s="8"/>
      <c r="L107" s="8"/>
    </row>
    <row r="108" customFormat="false" ht="15" hidden="false" customHeight="false" outlineLevel="0" collapsed="false">
      <c r="A108" s="15"/>
      <c r="B108" s="15"/>
      <c r="C108" s="15"/>
      <c r="D108" s="15"/>
      <c r="E108" s="15"/>
      <c r="F108" s="15"/>
      <c r="G108" s="15"/>
      <c r="H108" s="8"/>
      <c r="I108" s="15"/>
      <c r="J108" s="15"/>
      <c r="K108" s="8"/>
      <c r="L108" s="8"/>
    </row>
    <row r="109" customFormat="false" ht="15" hidden="false" customHeight="false" outlineLevel="0" collapsed="false">
      <c r="A109" s="15"/>
      <c r="B109" s="15"/>
      <c r="C109" s="15"/>
      <c r="D109" s="15"/>
      <c r="E109" s="15"/>
      <c r="F109" s="15"/>
      <c r="G109" s="15"/>
      <c r="H109" s="8"/>
      <c r="I109" s="15"/>
      <c r="J109" s="15"/>
      <c r="K109" s="8"/>
      <c r="L109" s="8"/>
    </row>
    <row r="110" customFormat="false" ht="15" hidden="false" customHeight="false" outlineLevel="0" collapsed="false">
      <c r="A110" s="15"/>
      <c r="B110" s="15"/>
      <c r="C110" s="15"/>
      <c r="D110" s="15"/>
      <c r="E110" s="15"/>
      <c r="F110" s="15"/>
      <c r="G110" s="15"/>
      <c r="H110" s="8"/>
      <c r="I110" s="15"/>
      <c r="J110" s="15"/>
      <c r="K110" s="8"/>
      <c r="L110" s="8"/>
    </row>
    <row r="111" customFormat="false" ht="15" hidden="false" customHeight="false" outlineLevel="0" collapsed="false">
      <c r="A111" s="15"/>
      <c r="B111" s="15"/>
      <c r="C111" s="15"/>
      <c r="D111" s="15"/>
      <c r="E111" s="15"/>
      <c r="F111" s="15"/>
      <c r="G111" s="15"/>
      <c r="H111" s="8"/>
      <c r="I111" s="15"/>
      <c r="J111" s="15"/>
      <c r="K111" s="8"/>
      <c r="L111" s="8"/>
    </row>
    <row r="112" customFormat="false" ht="15" hidden="false" customHeight="false" outlineLevel="0" collapsed="false">
      <c r="A112" s="15"/>
      <c r="B112" s="15"/>
      <c r="C112" s="15"/>
      <c r="D112" s="15"/>
      <c r="E112" s="15"/>
      <c r="F112" s="15"/>
      <c r="G112" s="15"/>
      <c r="H112" s="8"/>
      <c r="I112" s="15"/>
      <c r="J112" s="15"/>
      <c r="K112" s="8"/>
      <c r="L112" s="8"/>
    </row>
    <row r="113" customFormat="false" ht="15" hidden="false" customHeight="false" outlineLevel="0" collapsed="false">
      <c r="A113" s="15"/>
      <c r="B113" s="15"/>
      <c r="C113" s="15"/>
      <c r="D113" s="15"/>
      <c r="E113" s="15"/>
      <c r="F113" s="15"/>
      <c r="G113" s="15"/>
      <c r="H113" s="8"/>
      <c r="I113" s="15"/>
      <c r="J113" s="15"/>
      <c r="K113" s="8"/>
      <c r="L113" s="8"/>
    </row>
    <row r="114" customFormat="false" ht="15" hidden="false" customHeight="false" outlineLevel="0" collapsed="false">
      <c r="A114" s="15"/>
      <c r="B114" s="15"/>
      <c r="C114" s="15"/>
      <c r="D114" s="15"/>
      <c r="E114" s="15"/>
      <c r="F114" s="15"/>
      <c r="G114" s="15"/>
      <c r="H114" s="8"/>
      <c r="I114" s="15"/>
      <c r="J114" s="15"/>
      <c r="K114" s="8"/>
      <c r="L114" s="8"/>
    </row>
    <row r="115" customFormat="false" ht="15" hidden="false" customHeight="false" outlineLevel="0" collapsed="false">
      <c r="A115" s="15"/>
      <c r="B115" s="15"/>
      <c r="C115" s="15"/>
      <c r="D115" s="15"/>
      <c r="E115" s="15"/>
      <c r="F115" s="15"/>
      <c r="G115" s="15"/>
      <c r="H115" s="8"/>
      <c r="I115" s="15"/>
      <c r="J115" s="15"/>
      <c r="K115" s="8"/>
      <c r="L115" s="8"/>
    </row>
    <row r="116" customFormat="false" ht="15" hidden="false" customHeight="false" outlineLevel="0" collapsed="false">
      <c r="A116" s="15"/>
      <c r="B116" s="15"/>
      <c r="C116" s="15"/>
      <c r="D116" s="15"/>
      <c r="E116" s="15"/>
      <c r="F116" s="15"/>
      <c r="G116" s="15"/>
      <c r="H116" s="8"/>
      <c r="I116" s="15"/>
      <c r="J116" s="15"/>
      <c r="K116" s="8"/>
      <c r="L116" s="8"/>
    </row>
    <row r="117" customFormat="false" ht="15" hidden="false" customHeight="false" outlineLevel="0" collapsed="false">
      <c r="A117" s="15"/>
      <c r="B117" s="15"/>
      <c r="C117" s="15"/>
      <c r="D117" s="15"/>
      <c r="E117" s="15"/>
      <c r="F117" s="15"/>
      <c r="G117" s="15"/>
      <c r="H117" s="8"/>
      <c r="I117" s="15"/>
      <c r="J117" s="15"/>
      <c r="K117" s="8"/>
      <c r="L117" s="8"/>
    </row>
    <row r="118" customFormat="false" ht="15" hidden="false" customHeight="false" outlineLevel="0" collapsed="false">
      <c r="A118" s="15"/>
      <c r="B118" s="15"/>
      <c r="C118" s="15"/>
      <c r="D118" s="15"/>
      <c r="E118" s="15"/>
      <c r="F118" s="15"/>
      <c r="G118" s="15"/>
      <c r="H118" s="8"/>
      <c r="I118" s="15"/>
      <c r="J118" s="15"/>
      <c r="K118" s="8"/>
      <c r="L118" s="8"/>
    </row>
    <row r="119" customFormat="false" ht="15" hidden="false" customHeight="false" outlineLevel="0" collapsed="false">
      <c r="A119" s="15"/>
      <c r="B119" s="15"/>
      <c r="C119" s="15"/>
      <c r="D119" s="15"/>
      <c r="E119" s="15"/>
      <c r="F119" s="15"/>
      <c r="G119" s="15"/>
      <c r="H119" s="8"/>
      <c r="I119" s="15"/>
      <c r="J119" s="15"/>
      <c r="K119" s="8"/>
      <c r="L119" s="8"/>
    </row>
    <row r="120" customFormat="false" ht="15" hidden="false" customHeight="false" outlineLevel="0" collapsed="false">
      <c r="A120" s="15"/>
      <c r="B120" s="15"/>
      <c r="C120" s="15"/>
      <c r="D120" s="15"/>
      <c r="E120" s="15"/>
      <c r="F120" s="15"/>
      <c r="G120" s="15"/>
      <c r="H120" s="8"/>
      <c r="I120" s="15"/>
      <c r="J120" s="15"/>
      <c r="K120" s="8"/>
      <c r="L120" s="8"/>
    </row>
    <row r="121" customFormat="false" ht="15" hidden="false" customHeight="false" outlineLevel="0" collapsed="false">
      <c r="A121" s="15"/>
      <c r="B121" s="15"/>
      <c r="C121" s="15"/>
      <c r="D121" s="15"/>
      <c r="E121" s="15"/>
      <c r="F121" s="15"/>
      <c r="G121" s="15"/>
      <c r="H121" s="8"/>
      <c r="I121" s="15"/>
      <c r="J121" s="15"/>
      <c r="K121" s="8"/>
      <c r="L121" s="8"/>
    </row>
    <row r="122" customFormat="false" ht="15" hidden="false" customHeight="false" outlineLevel="0" collapsed="false">
      <c r="A122" s="15"/>
      <c r="B122" s="15"/>
      <c r="C122" s="15"/>
      <c r="D122" s="15"/>
      <c r="E122" s="15"/>
      <c r="F122" s="15"/>
      <c r="G122" s="15"/>
      <c r="H122" s="8"/>
      <c r="I122" s="15"/>
      <c r="J122" s="15"/>
      <c r="K122" s="8"/>
      <c r="L122" s="8"/>
    </row>
    <row r="123" customFormat="false" ht="15" hidden="false" customHeight="false" outlineLevel="0" collapsed="false">
      <c r="A123" s="15"/>
      <c r="B123" s="15"/>
      <c r="C123" s="15"/>
      <c r="D123" s="15"/>
      <c r="E123" s="15"/>
      <c r="F123" s="15"/>
      <c r="G123" s="15"/>
      <c r="H123" s="8"/>
      <c r="I123" s="15"/>
      <c r="J123" s="15"/>
      <c r="K123" s="8"/>
      <c r="L123" s="8"/>
    </row>
    <row r="124" customFormat="false" ht="15" hidden="false" customHeight="false" outlineLevel="0" collapsed="false">
      <c r="A124" s="15"/>
      <c r="B124" s="15"/>
      <c r="C124" s="15"/>
      <c r="D124" s="15"/>
      <c r="E124" s="15"/>
      <c r="F124" s="15"/>
      <c r="G124" s="15"/>
      <c r="H124" s="8"/>
      <c r="I124" s="15"/>
      <c r="J124" s="15"/>
      <c r="K124" s="8"/>
      <c r="L124" s="8"/>
    </row>
    <row r="125" customFormat="false" ht="15" hidden="false" customHeight="false" outlineLevel="0" collapsed="false">
      <c r="A125" s="84"/>
      <c r="B125" s="84"/>
      <c r="C125" s="84"/>
      <c r="D125" s="84"/>
      <c r="E125" s="84"/>
      <c r="F125" s="84"/>
      <c r="G125" s="84"/>
      <c r="H125" s="85"/>
      <c r="I125" s="84"/>
      <c r="J125" s="84"/>
      <c r="K125" s="85"/>
    </row>
    <row r="126" customFormat="false" ht="15" hidden="false" customHeight="false" outlineLevel="0" collapsed="false">
      <c r="A126" s="44"/>
      <c r="B126" s="44"/>
      <c r="C126" s="44"/>
      <c r="D126" s="44"/>
      <c r="E126" s="44"/>
      <c r="F126" s="44"/>
      <c r="G126" s="44"/>
      <c r="H126" s="28"/>
      <c r="I126" s="44"/>
      <c r="J126" s="44"/>
      <c r="K126" s="28"/>
    </row>
    <row r="127" customFormat="false" ht="15" hidden="false" customHeight="false" outlineLevel="0" collapsed="false">
      <c r="A127" s="44"/>
      <c r="B127" s="44"/>
      <c r="C127" s="44"/>
      <c r="D127" s="44"/>
      <c r="E127" s="44"/>
      <c r="F127" s="44"/>
      <c r="G127" s="44"/>
      <c r="H127" s="28"/>
      <c r="I127" s="44"/>
      <c r="J127" s="44"/>
      <c r="K127" s="28"/>
    </row>
    <row r="128" customFormat="false" ht="15" hidden="false" customHeight="false" outlineLevel="0" collapsed="false">
      <c r="A128" s="44"/>
      <c r="B128" s="44"/>
      <c r="C128" s="44"/>
      <c r="D128" s="44"/>
      <c r="E128" s="44"/>
      <c r="F128" s="44"/>
      <c r="G128" s="44"/>
      <c r="H128" s="28"/>
      <c r="I128" s="44"/>
      <c r="J128" s="44"/>
      <c r="K128" s="28"/>
    </row>
    <row r="129" customFormat="false" ht="15" hidden="false" customHeight="false" outlineLevel="0" collapsed="false">
      <c r="A129" s="44"/>
      <c r="B129" s="44"/>
      <c r="C129" s="44"/>
      <c r="D129" s="44"/>
      <c r="E129" s="44"/>
      <c r="F129" s="44"/>
      <c r="G129" s="44"/>
      <c r="H129" s="28"/>
      <c r="I129" s="44"/>
      <c r="J129" s="44"/>
      <c r="K129" s="28"/>
    </row>
    <row r="130" customFormat="false" ht="15" hidden="false" customHeight="false" outlineLevel="0" collapsed="false">
      <c r="A130" s="44"/>
      <c r="B130" s="44"/>
      <c r="C130" s="44"/>
      <c r="D130" s="44"/>
      <c r="E130" s="44"/>
      <c r="F130" s="44"/>
      <c r="G130" s="44"/>
      <c r="H130" s="28"/>
      <c r="I130" s="44"/>
      <c r="J130" s="44"/>
      <c r="K130" s="28"/>
    </row>
    <row r="131" customFormat="false" ht="15" hidden="false" customHeight="false" outlineLevel="0" collapsed="false">
      <c r="A131" s="44"/>
      <c r="B131" s="44"/>
      <c r="C131" s="44"/>
      <c r="D131" s="44"/>
      <c r="E131" s="44"/>
      <c r="F131" s="44"/>
      <c r="G131" s="44"/>
      <c r="H131" s="28"/>
      <c r="I131" s="44"/>
      <c r="J131" s="44"/>
      <c r="K131" s="28"/>
    </row>
    <row r="132" customFormat="false" ht="15" hidden="false" customHeight="false" outlineLevel="0" collapsed="false">
      <c r="A132" s="44"/>
      <c r="B132" s="44"/>
      <c r="C132" s="44"/>
      <c r="D132" s="44"/>
      <c r="E132" s="44"/>
      <c r="F132" s="44"/>
      <c r="G132" s="44"/>
      <c r="H132" s="28"/>
      <c r="I132" s="44"/>
      <c r="J132" s="44"/>
      <c r="K132" s="28"/>
    </row>
    <row r="133" customFormat="false" ht="15" hidden="false" customHeight="false" outlineLevel="0" collapsed="false">
      <c r="A133" s="44"/>
      <c r="B133" s="44"/>
      <c r="C133" s="44"/>
      <c r="D133" s="44"/>
      <c r="E133" s="44"/>
      <c r="F133" s="44"/>
      <c r="G133" s="44"/>
      <c r="H133" s="28"/>
      <c r="I133" s="44"/>
      <c r="J133" s="44"/>
      <c r="K133" s="28"/>
    </row>
    <row r="134" customFormat="false" ht="15" hidden="false" customHeight="false" outlineLevel="0" collapsed="false">
      <c r="A134" s="44"/>
      <c r="B134" s="44"/>
      <c r="C134" s="44"/>
      <c r="D134" s="44"/>
      <c r="E134" s="44"/>
      <c r="F134" s="44"/>
      <c r="G134" s="44"/>
      <c r="H134" s="28"/>
      <c r="I134" s="44"/>
      <c r="J134" s="44"/>
      <c r="K134" s="28"/>
    </row>
    <row r="135" customFormat="false" ht="15" hidden="false" customHeight="false" outlineLevel="0" collapsed="false">
      <c r="A135" s="44"/>
      <c r="B135" s="44"/>
      <c r="C135" s="44"/>
      <c r="D135" s="44"/>
      <c r="E135" s="44"/>
      <c r="F135" s="44"/>
      <c r="G135" s="44"/>
      <c r="H135" s="28"/>
      <c r="I135" s="44"/>
      <c r="J135" s="44"/>
      <c r="K135" s="28"/>
    </row>
    <row r="136" customFormat="false" ht="15" hidden="false" customHeight="false" outlineLevel="0" collapsed="false">
      <c r="A136" s="44"/>
      <c r="B136" s="44"/>
      <c r="C136" s="44"/>
      <c r="D136" s="44"/>
      <c r="E136" s="44"/>
      <c r="F136" s="44"/>
      <c r="G136" s="44"/>
      <c r="H136" s="28"/>
      <c r="I136" s="44"/>
      <c r="J136" s="44"/>
      <c r="K136" s="28"/>
    </row>
    <row r="137" customFormat="false" ht="15" hidden="false" customHeight="false" outlineLevel="0" collapsed="false">
      <c r="A137" s="44"/>
      <c r="B137" s="44"/>
      <c r="C137" s="44"/>
      <c r="D137" s="44"/>
      <c r="E137" s="44"/>
      <c r="F137" s="44"/>
      <c r="G137" s="44"/>
      <c r="H137" s="28"/>
      <c r="I137" s="44"/>
      <c r="J137" s="44"/>
      <c r="K137" s="28"/>
    </row>
    <row r="138" customFormat="false" ht="15" hidden="false" customHeight="false" outlineLevel="0" collapsed="false">
      <c r="A138" s="44"/>
      <c r="B138" s="44"/>
      <c r="C138" s="44"/>
      <c r="D138" s="44"/>
      <c r="E138" s="44"/>
      <c r="F138" s="44"/>
      <c r="G138" s="44"/>
      <c r="H138" s="28"/>
      <c r="I138" s="44"/>
      <c r="J138" s="44"/>
      <c r="K138" s="28"/>
    </row>
    <row r="139" customFormat="false" ht="15" hidden="false" customHeight="false" outlineLevel="0" collapsed="false">
      <c r="A139" s="44"/>
      <c r="B139" s="44"/>
      <c r="C139" s="44"/>
      <c r="D139" s="44"/>
      <c r="E139" s="44"/>
      <c r="F139" s="44"/>
      <c r="G139" s="44"/>
      <c r="H139" s="28"/>
      <c r="I139" s="44"/>
      <c r="J139" s="44"/>
      <c r="K139" s="28"/>
    </row>
    <row r="140" customFormat="false" ht="15" hidden="false" customHeight="false" outlineLevel="0" collapsed="false">
      <c r="A140" s="44"/>
      <c r="B140" s="44"/>
      <c r="C140" s="44"/>
      <c r="D140" s="44"/>
      <c r="E140" s="44"/>
      <c r="F140" s="44"/>
      <c r="G140" s="44"/>
      <c r="H140" s="28"/>
      <c r="I140" s="44"/>
      <c r="J140" s="44"/>
      <c r="K140" s="28"/>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BACC6"/>
    <pageSetUpPr fitToPage="false"/>
  </sheetPr>
  <dimension ref="A1:M152"/>
  <sheetViews>
    <sheetView showFormulas="false" showGridLines="true" showRowColHeaders="true" showZeros="true" rightToLeft="false" tabSelected="false" showOutlineSymbols="true" defaultGridColor="true" view="pageBreakPreview" topLeftCell="G26" colorId="64" zoomScale="70" zoomScaleNormal="70" zoomScalePageLayoutView="70" workbookViewId="0">
      <selection pane="topLeft" activeCell="K30" activeCellId="0" sqref="K30"/>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50.42"/>
    <col collapsed="false" customWidth="true" hidden="false" outlineLevel="0" max="7" min="7" style="2" width="22.71"/>
    <col collapsed="false" customWidth="true" hidden="false" outlineLevel="0" max="8" min="8" style="2" width="32.42"/>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15"/>
    <col collapsed="false" customWidth="true" hidden="false" outlineLevel="0" max="13" min="13" style="5" width="12.29"/>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1095</v>
      </c>
      <c r="B2" s="3"/>
      <c r="C2" s="3"/>
      <c r="D2" s="3"/>
      <c r="E2" s="3"/>
      <c r="F2" s="3"/>
      <c r="G2" s="3"/>
      <c r="H2" s="3"/>
      <c r="I2" s="3"/>
      <c r="J2" s="3"/>
      <c r="K2" s="3"/>
      <c r="L2" s="87"/>
    </row>
    <row r="3" customFormat="false" ht="51" hidden="false" customHeight="false" outlineLevel="0" collapsed="false">
      <c r="A3" s="162" t="s">
        <v>3</v>
      </c>
      <c r="B3" s="162" t="s">
        <v>4</v>
      </c>
      <c r="C3" s="162" t="s">
        <v>5</v>
      </c>
      <c r="D3" s="162" t="s">
        <v>6</v>
      </c>
      <c r="E3" s="162" t="s">
        <v>7</v>
      </c>
      <c r="F3" s="162" t="s">
        <v>8</v>
      </c>
      <c r="G3" s="162" t="s">
        <v>9</v>
      </c>
      <c r="H3" s="162" t="s">
        <v>10</v>
      </c>
      <c r="I3" s="12" t="s">
        <v>376</v>
      </c>
      <c r="J3" s="12" t="s">
        <v>12</v>
      </c>
      <c r="K3" s="12" t="s">
        <v>13</v>
      </c>
      <c r="L3" s="6"/>
      <c r="M3" s="28"/>
    </row>
    <row r="4" customFormat="false" ht="140.25" hidden="false" customHeight="false" outlineLevel="0" collapsed="false">
      <c r="A4" s="35" t="n">
        <v>1</v>
      </c>
      <c r="B4" s="35" t="n">
        <v>3</v>
      </c>
      <c r="C4" s="52" t="n">
        <v>43482</v>
      </c>
      <c r="D4" s="35" t="s">
        <v>157</v>
      </c>
      <c r="E4" s="35" t="s">
        <v>1096</v>
      </c>
      <c r="F4" s="35" t="s">
        <v>1097</v>
      </c>
      <c r="G4" s="35" t="s">
        <v>1098</v>
      </c>
      <c r="H4" s="12"/>
      <c r="I4" s="12"/>
      <c r="J4" s="12"/>
      <c r="K4" s="12"/>
      <c r="L4" s="6"/>
    </row>
    <row r="5" customFormat="false" ht="63.75" hidden="false" customHeight="false" outlineLevel="0" collapsed="false">
      <c r="A5" s="35" t="n">
        <v>2</v>
      </c>
      <c r="B5" s="35" t="n">
        <v>1</v>
      </c>
      <c r="C5" s="52" t="n">
        <v>43488</v>
      </c>
      <c r="D5" s="35" t="s">
        <v>306</v>
      </c>
      <c r="E5" s="35" t="s">
        <v>1099</v>
      </c>
      <c r="F5" s="35" t="s">
        <v>1100</v>
      </c>
      <c r="G5" s="35" t="s">
        <v>1101</v>
      </c>
      <c r="H5" s="35"/>
      <c r="I5" s="15"/>
      <c r="J5" s="15"/>
      <c r="K5" s="9"/>
      <c r="L5" s="8"/>
    </row>
    <row r="6" customFormat="false" ht="75" hidden="false" customHeight="false" outlineLevel="0" collapsed="false">
      <c r="A6" s="35" t="n">
        <v>3</v>
      </c>
      <c r="B6" s="35" t="n">
        <v>4</v>
      </c>
      <c r="C6" s="52" t="n">
        <v>43517</v>
      </c>
      <c r="D6" s="35" t="s">
        <v>157</v>
      </c>
      <c r="E6" s="35" t="s">
        <v>1102</v>
      </c>
      <c r="F6" s="35" t="s">
        <v>1103</v>
      </c>
      <c r="G6" s="16" t="s">
        <v>1104</v>
      </c>
      <c r="H6" s="35"/>
      <c r="I6" s="15"/>
      <c r="J6" s="15"/>
      <c r="K6" s="9"/>
      <c r="L6" s="8"/>
    </row>
    <row r="7" customFormat="false" ht="76.5" hidden="false" customHeight="false" outlineLevel="0" collapsed="false">
      <c r="A7" s="35" t="n">
        <v>4</v>
      </c>
      <c r="B7" s="35" t="n">
        <v>2</v>
      </c>
      <c r="C7" s="52" t="n">
        <v>43523</v>
      </c>
      <c r="D7" s="35" t="s">
        <v>306</v>
      </c>
      <c r="E7" s="35" t="s">
        <v>1105</v>
      </c>
      <c r="F7" s="35" t="s">
        <v>1106</v>
      </c>
      <c r="G7" s="163" t="s">
        <v>1107</v>
      </c>
      <c r="H7" s="35"/>
      <c r="I7" s="15"/>
      <c r="J7" s="15"/>
      <c r="K7" s="9"/>
      <c r="L7" s="8"/>
    </row>
    <row r="8" customFormat="false" ht="63.75" hidden="false" customHeight="false" outlineLevel="0" collapsed="false">
      <c r="A8" s="35" t="n">
        <v>5</v>
      </c>
      <c r="B8" s="35" t="n">
        <v>3</v>
      </c>
      <c r="C8" s="52" t="n">
        <v>43523</v>
      </c>
      <c r="D8" s="35" t="s">
        <v>306</v>
      </c>
      <c r="E8" s="35" t="s">
        <v>1105</v>
      </c>
      <c r="F8" s="35" t="s">
        <v>1108</v>
      </c>
      <c r="G8" s="163" t="s">
        <v>1109</v>
      </c>
      <c r="H8" s="35"/>
      <c r="I8" s="15"/>
      <c r="J8" s="15"/>
      <c r="K8" s="9"/>
      <c r="L8" s="8"/>
    </row>
    <row r="9" customFormat="false" ht="63.75" hidden="false" customHeight="false" outlineLevel="0" collapsed="false">
      <c r="A9" s="35" t="n">
        <v>6</v>
      </c>
      <c r="B9" s="35" t="n">
        <v>5</v>
      </c>
      <c r="C9" s="52" t="n">
        <v>43525</v>
      </c>
      <c r="D9" s="35" t="s">
        <v>157</v>
      </c>
      <c r="E9" s="35" t="s">
        <v>1110</v>
      </c>
      <c r="F9" s="35" t="s">
        <v>1111</v>
      </c>
      <c r="G9" s="16" t="s">
        <v>1112</v>
      </c>
      <c r="H9" s="35"/>
      <c r="I9" s="15"/>
      <c r="J9" s="15"/>
      <c r="K9" s="9"/>
      <c r="L9" s="8"/>
    </row>
    <row r="10" customFormat="false" ht="64.5" hidden="false" customHeight="false" outlineLevel="0" collapsed="false">
      <c r="A10" s="35" t="n">
        <v>7</v>
      </c>
      <c r="B10" s="35" t="n">
        <v>4</v>
      </c>
      <c r="C10" s="52" t="n">
        <v>43538</v>
      </c>
      <c r="D10" s="35" t="s">
        <v>306</v>
      </c>
      <c r="E10" s="35" t="s">
        <v>1105</v>
      </c>
      <c r="F10" s="35" t="s">
        <v>1113</v>
      </c>
      <c r="G10" s="164" t="s">
        <v>1114</v>
      </c>
      <c r="H10" s="35"/>
      <c r="I10" s="15"/>
      <c r="J10" s="15"/>
      <c r="K10" s="9"/>
      <c r="L10" s="8"/>
    </row>
    <row r="11" customFormat="false" ht="51.75" hidden="false" customHeight="false" outlineLevel="0" collapsed="false">
      <c r="A11" s="35" t="n">
        <v>8</v>
      </c>
      <c r="B11" s="32" t="n">
        <v>6</v>
      </c>
      <c r="C11" s="33" t="n">
        <v>43549</v>
      </c>
      <c r="D11" s="32" t="s">
        <v>157</v>
      </c>
      <c r="E11" s="32" t="s">
        <v>1102</v>
      </c>
      <c r="F11" s="32" t="s">
        <v>616</v>
      </c>
      <c r="G11" s="39" t="s">
        <v>1115</v>
      </c>
      <c r="H11" s="165"/>
      <c r="I11" s="15"/>
      <c r="J11" s="15"/>
      <c r="K11" s="9"/>
      <c r="L11" s="8"/>
    </row>
    <row r="12" customFormat="false" ht="64.5" hidden="false" customHeight="false" outlineLevel="0" collapsed="false">
      <c r="A12" s="35" t="n">
        <v>9</v>
      </c>
      <c r="B12" s="32" t="n">
        <v>7</v>
      </c>
      <c r="C12" s="33" t="n">
        <v>43549</v>
      </c>
      <c r="D12" s="32" t="s">
        <v>157</v>
      </c>
      <c r="E12" s="32" t="s">
        <v>1116</v>
      </c>
      <c r="F12" s="32" t="s">
        <v>1103</v>
      </c>
      <c r="G12" s="39" t="s">
        <v>1117</v>
      </c>
      <c r="H12" s="35"/>
      <c r="I12" s="15"/>
      <c r="J12" s="15"/>
      <c r="K12" s="9"/>
      <c r="L12" s="8"/>
    </row>
    <row r="13" customFormat="false" ht="77.25" hidden="false" customHeight="false" outlineLevel="0" collapsed="false">
      <c r="A13" s="35" t="n">
        <v>10</v>
      </c>
      <c r="B13" s="32" t="n">
        <v>9</v>
      </c>
      <c r="C13" s="33" t="n">
        <v>43549</v>
      </c>
      <c r="D13" s="32" t="s">
        <v>157</v>
      </c>
      <c r="E13" s="32" t="s">
        <v>1102</v>
      </c>
      <c r="F13" s="32" t="s">
        <v>1118</v>
      </c>
      <c r="G13" s="39" t="s">
        <v>1119</v>
      </c>
      <c r="H13" s="28"/>
      <c r="I13" s="15"/>
      <c r="J13" s="15"/>
      <c r="K13" s="9"/>
      <c r="L13" s="8"/>
    </row>
    <row r="14" customFormat="false" ht="64.5" hidden="false" customHeight="false" outlineLevel="0" collapsed="false">
      <c r="A14" s="35" t="n">
        <v>11</v>
      </c>
      <c r="B14" s="40" t="n">
        <v>10</v>
      </c>
      <c r="C14" s="41" t="n">
        <v>43549</v>
      </c>
      <c r="D14" s="40" t="s">
        <v>157</v>
      </c>
      <c r="E14" s="40" t="s">
        <v>1120</v>
      </c>
      <c r="F14" s="40" t="s">
        <v>468</v>
      </c>
      <c r="G14" s="42" t="s">
        <v>1119</v>
      </c>
      <c r="H14" s="28"/>
      <c r="I14" s="15"/>
      <c r="J14" s="15"/>
      <c r="K14" s="9"/>
      <c r="L14" s="8"/>
    </row>
    <row r="15" customFormat="false" ht="77.25" hidden="false" customHeight="false" outlineLevel="0" collapsed="false">
      <c r="A15" s="35" t="n">
        <v>12</v>
      </c>
      <c r="B15" s="32" t="n">
        <v>11</v>
      </c>
      <c r="C15" s="33" t="n">
        <v>43549</v>
      </c>
      <c r="D15" s="32" t="s">
        <v>157</v>
      </c>
      <c r="E15" s="32" t="s">
        <v>1102</v>
      </c>
      <c r="F15" s="32" t="s">
        <v>1121</v>
      </c>
      <c r="G15" s="39" t="s">
        <v>1122</v>
      </c>
      <c r="H15" s="28"/>
      <c r="I15" s="15"/>
      <c r="J15" s="15"/>
      <c r="K15" s="9"/>
      <c r="L15" s="8"/>
    </row>
    <row r="16" customFormat="false" ht="64.5" hidden="false" customHeight="false" outlineLevel="0" collapsed="false">
      <c r="A16" s="35" t="n">
        <v>13</v>
      </c>
      <c r="B16" s="32" t="n">
        <v>5</v>
      </c>
      <c r="C16" s="33" t="n">
        <v>43556</v>
      </c>
      <c r="D16" s="32" t="s">
        <v>306</v>
      </c>
      <c r="E16" s="32" t="s">
        <v>1099</v>
      </c>
      <c r="F16" s="32" t="s">
        <v>327</v>
      </c>
      <c r="G16" s="39" t="s">
        <v>1123</v>
      </c>
      <c r="H16" s="35"/>
      <c r="I16" s="15"/>
      <c r="J16" s="15"/>
      <c r="K16" s="9"/>
      <c r="L16" s="8"/>
    </row>
    <row r="17" customFormat="false" ht="128.25" hidden="false" customHeight="false" outlineLevel="0" collapsed="false">
      <c r="A17" s="35" t="n">
        <v>14</v>
      </c>
      <c r="B17" s="32" t="n">
        <v>1</v>
      </c>
      <c r="C17" s="33" t="n">
        <v>43567</v>
      </c>
      <c r="D17" s="32" t="s">
        <v>306</v>
      </c>
      <c r="E17" s="32" t="s">
        <v>1099</v>
      </c>
      <c r="F17" s="32" t="s">
        <v>1124</v>
      </c>
      <c r="G17" s="34" t="s">
        <v>549</v>
      </c>
      <c r="H17" s="28"/>
      <c r="I17" s="15"/>
      <c r="J17" s="15"/>
      <c r="K17" s="9"/>
      <c r="L17" s="8"/>
    </row>
    <row r="18" customFormat="false" ht="102.75" hidden="false" customHeight="false" outlineLevel="0" collapsed="false">
      <c r="A18" s="35" t="n">
        <v>15</v>
      </c>
      <c r="B18" s="32" t="n">
        <v>13</v>
      </c>
      <c r="C18" s="33" t="n">
        <v>43567</v>
      </c>
      <c r="D18" s="32" t="s">
        <v>157</v>
      </c>
      <c r="E18" s="32" t="s">
        <v>1102</v>
      </c>
      <c r="F18" s="32" t="s">
        <v>1125</v>
      </c>
      <c r="G18" s="34" t="s">
        <v>1126</v>
      </c>
      <c r="H18" s="28"/>
      <c r="I18" s="15"/>
      <c r="J18" s="15"/>
      <c r="K18" s="9"/>
      <c r="L18" s="8"/>
    </row>
    <row r="19" customFormat="false" ht="64.5" hidden="false" customHeight="false" outlineLevel="0" collapsed="false">
      <c r="A19" s="35" t="n">
        <v>16</v>
      </c>
      <c r="B19" s="40" t="n">
        <v>12</v>
      </c>
      <c r="C19" s="41" t="n">
        <v>43567</v>
      </c>
      <c r="D19" s="40" t="s">
        <v>157</v>
      </c>
      <c r="E19" s="40" t="s">
        <v>1102</v>
      </c>
      <c r="F19" s="40" t="s">
        <v>1103</v>
      </c>
      <c r="G19" s="43" t="s">
        <v>1126</v>
      </c>
      <c r="H19" s="28"/>
      <c r="I19" s="15"/>
      <c r="J19" s="15"/>
      <c r="K19" s="9"/>
      <c r="L19" s="8"/>
    </row>
    <row r="20" customFormat="false" ht="51.75" hidden="false" customHeight="false" outlineLevel="0" collapsed="false">
      <c r="A20" s="35" t="n">
        <v>17</v>
      </c>
      <c r="B20" s="32" t="n">
        <v>12</v>
      </c>
      <c r="C20" s="33" t="n">
        <v>43578</v>
      </c>
      <c r="D20" s="32" t="s">
        <v>306</v>
      </c>
      <c r="E20" s="32" t="s">
        <v>1105</v>
      </c>
      <c r="F20" s="32" t="s">
        <v>1127</v>
      </c>
      <c r="G20" s="34" t="s">
        <v>1128</v>
      </c>
      <c r="H20" s="28"/>
      <c r="I20" s="15"/>
      <c r="J20" s="15"/>
      <c r="K20" s="9"/>
      <c r="L20" s="8"/>
    </row>
    <row r="21" customFormat="false" ht="51.75" hidden="false" customHeight="false" outlineLevel="0" collapsed="false">
      <c r="A21" s="35" t="n">
        <v>18</v>
      </c>
      <c r="B21" s="40" t="n">
        <v>13</v>
      </c>
      <c r="C21" s="41" t="n">
        <v>43578</v>
      </c>
      <c r="D21" s="40" t="s">
        <v>306</v>
      </c>
      <c r="E21" s="40" t="s">
        <v>1105</v>
      </c>
      <c r="F21" s="40" t="s">
        <v>479</v>
      </c>
      <c r="G21" s="43" t="s">
        <v>337</v>
      </c>
      <c r="H21" s="28"/>
      <c r="I21" s="15"/>
      <c r="J21" s="15"/>
      <c r="K21" s="9"/>
      <c r="L21" s="8"/>
    </row>
    <row r="22" customFormat="false" ht="64.5" hidden="false" customHeight="false" outlineLevel="0" collapsed="false">
      <c r="A22" s="35" t="n">
        <v>19</v>
      </c>
      <c r="B22" s="32" t="n">
        <v>15</v>
      </c>
      <c r="C22" s="33" t="n">
        <v>43591</v>
      </c>
      <c r="D22" s="32" t="s">
        <v>306</v>
      </c>
      <c r="E22" s="32" t="s">
        <v>1099</v>
      </c>
      <c r="F22" s="32" t="s">
        <v>1129</v>
      </c>
      <c r="G22" s="34" t="s">
        <v>1130</v>
      </c>
      <c r="H22" s="28"/>
      <c r="I22" s="15"/>
      <c r="J22" s="15"/>
      <c r="K22" s="9"/>
      <c r="L22" s="8"/>
    </row>
    <row r="23" customFormat="false" ht="77.25" hidden="false" customHeight="false" outlineLevel="0" collapsed="false">
      <c r="A23" s="35" t="n">
        <v>20</v>
      </c>
      <c r="B23" s="32" t="n">
        <v>15</v>
      </c>
      <c r="C23" s="33" t="n">
        <v>43591</v>
      </c>
      <c r="D23" s="32" t="s">
        <v>157</v>
      </c>
      <c r="E23" s="32" t="s">
        <v>1102</v>
      </c>
      <c r="F23" s="32" t="s">
        <v>1131</v>
      </c>
      <c r="G23" s="34" t="s">
        <v>340</v>
      </c>
      <c r="H23" s="28"/>
      <c r="I23" s="15"/>
      <c r="J23" s="15"/>
      <c r="K23" s="9"/>
      <c r="L23" s="8"/>
    </row>
    <row r="24" customFormat="false" ht="90" hidden="false" customHeight="false" outlineLevel="0" collapsed="false">
      <c r="A24" s="35" t="n">
        <v>21</v>
      </c>
      <c r="B24" s="32" t="n">
        <v>19</v>
      </c>
      <c r="C24" s="33" t="n">
        <v>43602</v>
      </c>
      <c r="D24" s="32" t="s">
        <v>306</v>
      </c>
      <c r="E24" s="32" t="s">
        <v>1099</v>
      </c>
      <c r="F24" s="32" t="s">
        <v>1132</v>
      </c>
      <c r="G24" s="34" t="s">
        <v>416</v>
      </c>
      <c r="H24" s="28"/>
      <c r="I24" s="15"/>
      <c r="J24" s="15"/>
      <c r="K24" s="9"/>
      <c r="L24" s="8"/>
    </row>
    <row r="25" customFormat="false" ht="64.5" hidden="false" customHeight="false" outlineLevel="0" collapsed="false">
      <c r="A25" s="35" t="n">
        <v>22</v>
      </c>
      <c r="B25" s="32" t="n">
        <v>17</v>
      </c>
      <c r="C25" s="33" t="n">
        <v>43647</v>
      </c>
      <c r="D25" s="32" t="s">
        <v>157</v>
      </c>
      <c r="E25" s="32" t="s">
        <v>1102</v>
      </c>
      <c r="F25" s="32" t="s">
        <v>1133</v>
      </c>
      <c r="G25" s="34" t="s">
        <v>1134</v>
      </c>
      <c r="H25" s="15"/>
      <c r="I25" s="15"/>
      <c r="J25" s="15"/>
      <c r="K25" s="9"/>
      <c r="L25" s="8"/>
    </row>
    <row r="26" customFormat="false" ht="51.75" hidden="false" customHeight="false" outlineLevel="0" collapsed="false">
      <c r="A26" s="35" t="n">
        <v>23</v>
      </c>
      <c r="B26" s="40" t="n">
        <v>18</v>
      </c>
      <c r="C26" s="41" t="n">
        <v>43647</v>
      </c>
      <c r="D26" s="40" t="s">
        <v>157</v>
      </c>
      <c r="E26" s="40" t="s">
        <v>1102</v>
      </c>
      <c r="F26" s="40" t="s">
        <v>1135</v>
      </c>
      <c r="G26" s="43" t="s">
        <v>1136</v>
      </c>
      <c r="H26" s="73"/>
      <c r="I26" s="15"/>
      <c r="J26" s="15"/>
      <c r="K26" s="9"/>
      <c r="L26" s="8"/>
    </row>
    <row r="27" customFormat="false" ht="64.5" hidden="false" customHeight="false" outlineLevel="0" collapsed="false">
      <c r="A27" s="35" t="n">
        <v>24</v>
      </c>
      <c r="B27" s="32" t="n">
        <v>20</v>
      </c>
      <c r="C27" s="33" t="n">
        <v>43721</v>
      </c>
      <c r="D27" s="32" t="s">
        <v>157</v>
      </c>
      <c r="E27" s="32" t="s">
        <v>1102</v>
      </c>
      <c r="F27" s="166" t="s">
        <v>1133</v>
      </c>
      <c r="G27" s="34" t="s">
        <v>848</v>
      </c>
      <c r="H27" s="74"/>
      <c r="I27" s="15"/>
      <c r="J27" s="15"/>
      <c r="K27" s="9"/>
      <c r="L27" s="8"/>
    </row>
    <row r="28" customFormat="false" ht="64.5" hidden="false" customHeight="false" outlineLevel="0" collapsed="false">
      <c r="A28" s="35" t="n">
        <v>25</v>
      </c>
      <c r="B28" s="40" t="n">
        <v>23</v>
      </c>
      <c r="C28" s="41" t="n">
        <v>43731</v>
      </c>
      <c r="D28" s="40" t="s">
        <v>157</v>
      </c>
      <c r="E28" s="40" t="s">
        <v>1102</v>
      </c>
      <c r="F28" s="40" t="s">
        <v>1133</v>
      </c>
      <c r="G28" s="43" t="s">
        <v>848</v>
      </c>
      <c r="H28" s="74"/>
      <c r="I28" s="15"/>
      <c r="J28" s="15"/>
      <c r="K28" s="9"/>
      <c r="L28" s="8"/>
    </row>
    <row r="29" customFormat="false" ht="51.75" hidden="false" customHeight="false" outlineLevel="0" collapsed="false">
      <c r="A29" s="35" t="n">
        <v>26</v>
      </c>
      <c r="B29" s="40" t="n">
        <v>24</v>
      </c>
      <c r="C29" s="41" t="n">
        <v>43731</v>
      </c>
      <c r="D29" s="40" t="s">
        <v>157</v>
      </c>
      <c r="E29" s="40" t="s">
        <v>1102</v>
      </c>
      <c r="F29" s="40" t="s">
        <v>1137</v>
      </c>
      <c r="G29" s="43" t="s">
        <v>848</v>
      </c>
      <c r="H29" s="74"/>
      <c r="I29" s="15"/>
      <c r="J29" s="15"/>
      <c r="K29" s="9"/>
      <c r="L29" s="8"/>
    </row>
    <row r="30" customFormat="false" ht="128.25" hidden="false" customHeight="false" outlineLevel="0" collapsed="false">
      <c r="A30" s="35" t="n">
        <v>27</v>
      </c>
      <c r="B30" s="40" t="n">
        <v>25</v>
      </c>
      <c r="C30" s="41" t="n">
        <v>43731</v>
      </c>
      <c r="D30" s="40" t="s">
        <v>157</v>
      </c>
      <c r="E30" s="40" t="s">
        <v>1102</v>
      </c>
      <c r="F30" s="40" t="s">
        <v>1138</v>
      </c>
      <c r="G30" s="43" t="s">
        <v>848</v>
      </c>
      <c r="H30" s="74"/>
      <c r="I30" s="15"/>
      <c r="J30" s="15"/>
      <c r="K30" s="9"/>
      <c r="L30" s="8"/>
    </row>
    <row r="31" customFormat="false" ht="64.5" hidden="false" customHeight="false" outlineLevel="0" collapsed="false">
      <c r="A31" s="35" t="n">
        <v>28</v>
      </c>
      <c r="B31" s="32" t="n">
        <v>26</v>
      </c>
      <c r="C31" s="33" t="n">
        <v>43741</v>
      </c>
      <c r="D31" s="32" t="s">
        <v>157</v>
      </c>
      <c r="E31" s="32" t="s">
        <v>1102</v>
      </c>
      <c r="F31" s="32" t="s">
        <v>1133</v>
      </c>
      <c r="G31" s="34" t="s">
        <v>1139</v>
      </c>
      <c r="H31" s="74"/>
      <c r="I31" s="15"/>
      <c r="J31" s="15"/>
      <c r="K31" s="9"/>
      <c r="L31" s="8"/>
    </row>
    <row r="32" customFormat="false" ht="51.75" hidden="false" customHeight="false" outlineLevel="0" collapsed="false">
      <c r="A32" s="35" t="n">
        <v>29</v>
      </c>
      <c r="B32" s="40" t="n">
        <v>27</v>
      </c>
      <c r="C32" s="41" t="n">
        <v>43741</v>
      </c>
      <c r="D32" s="40" t="s">
        <v>157</v>
      </c>
      <c r="E32" s="40" t="s">
        <v>1102</v>
      </c>
      <c r="F32" s="40" t="s">
        <v>1140</v>
      </c>
      <c r="G32" s="43" t="s">
        <v>1139</v>
      </c>
      <c r="H32" s="77"/>
      <c r="I32" s="15"/>
      <c r="J32" s="15"/>
      <c r="K32" s="9"/>
      <c r="L32" s="8"/>
    </row>
    <row r="33" customFormat="false" ht="230.25" hidden="false" customHeight="false" outlineLevel="0" collapsed="false">
      <c r="A33" s="35" t="n">
        <v>30</v>
      </c>
      <c r="B33" s="32" t="n">
        <v>28</v>
      </c>
      <c r="C33" s="33" t="n">
        <v>43763</v>
      </c>
      <c r="D33" s="32" t="s">
        <v>157</v>
      </c>
      <c r="E33" s="32" t="s">
        <v>1141</v>
      </c>
      <c r="F33" s="32" t="s">
        <v>1142</v>
      </c>
      <c r="G33" s="34" t="s">
        <v>1143</v>
      </c>
      <c r="H33" s="123"/>
      <c r="I33" s="15"/>
      <c r="J33" s="15"/>
      <c r="K33" s="9"/>
      <c r="L33" s="8"/>
    </row>
    <row r="34" customFormat="false" ht="64.5" hidden="false" customHeight="false" outlineLevel="0" collapsed="false">
      <c r="A34" s="31" t="n">
        <v>31</v>
      </c>
      <c r="B34" s="32" t="n">
        <v>32</v>
      </c>
      <c r="C34" s="33" t="n">
        <v>43789</v>
      </c>
      <c r="D34" s="32" t="s">
        <v>306</v>
      </c>
      <c r="E34" s="32" t="s">
        <v>1144</v>
      </c>
      <c r="F34" s="32" t="s">
        <v>1145</v>
      </c>
      <c r="G34" s="34" t="s">
        <v>496</v>
      </c>
      <c r="H34" s="54" t="s">
        <v>1146</v>
      </c>
      <c r="I34" s="15"/>
      <c r="J34" s="15"/>
      <c r="K34" s="9"/>
      <c r="L34" s="8"/>
    </row>
    <row r="35" customFormat="false" ht="77.25" hidden="false" customHeight="false" outlineLevel="0" collapsed="false">
      <c r="A35" s="31" t="n">
        <v>32</v>
      </c>
      <c r="B35" s="32" t="n">
        <v>1</v>
      </c>
      <c r="C35" s="33" t="n">
        <v>43777</v>
      </c>
      <c r="D35" s="32" t="s">
        <v>157</v>
      </c>
      <c r="E35" s="32" t="s">
        <v>1147</v>
      </c>
      <c r="F35" s="32" t="s">
        <v>1148</v>
      </c>
      <c r="G35" s="34" t="s">
        <v>436</v>
      </c>
      <c r="H35" s="15"/>
      <c r="I35" s="15"/>
      <c r="J35" s="15"/>
      <c r="K35" s="9"/>
      <c r="L35" s="8"/>
    </row>
    <row r="36" customFormat="false" ht="77.25" hidden="false" customHeight="false" outlineLevel="0" collapsed="false">
      <c r="A36" s="55" t="n">
        <v>33</v>
      </c>
      <c r="B36" s="40" t="n">
        <v>2</v>
      </c>
      <c r="C36" s="41" t="n">
        <v>43780</v>
      </c>
      <c r="D36" s="40" t="s">
        <v>157</v>
      </c>
      <c r="E36" s="40" t="s">
        <v>1149</v>
      </c>
      <c r="F36" s="40" t="s">
        <v>1150</v>
      </c>
      <c r="G36" s="43" t="s">
        <v>1151</v>
      </c>
      <c r="H36" s="15"/>
      <c r="I36" s="15"/>
      <c r="J36" s="15"/>
      <c r="K36" s="9"/>
      <c r="L36" s="8"/>
    </row>
    <row r="37" customFormat="false" ht="64.5" hidden="false" customHeight="false" outlineLevel="0" collapsed="false">
      <c r="A37" s="55" t="n">
        <v>34</v>
      </c>
      <c r="B37" s="40" t="n">
        <v>3</v>
      </c>
      <c r="C37" s="41" t="n">
        <v>43783</v>
      </c>
      <c r="D37" s="40" t="s">
        <v>157</v>
      </c>
      <c r="E37" s="40" t="s">
        <v>1152</v>
      </c>
      <c r="F37" s="40" t="s">
        <v>1153</v>
      </c>
      <c r="G37" s="43" t="s">
        <v>1008</v>
      </c>
      <c r="H37" s="15"/>
      <c r="I37" s="15"/>
      <c r="J37" s="15"/>
      <c r="K37" s="9"/>
      <c r="L37" s="8"/>
    </row>
    <row r="38" customFormat="false" ht="77.25" hidden="false" customHeight="false" outlineLevel="0" collapsed="false">
      <c r="A38" s="31" t="n">
        <v>35</v>
      </c>
      <c r="B38" s="32" t="n">
        <v>31</v>
      </c>
      <c r="C38" s="33" t="n">
        <v>43795</v>
      </c>
      <c r="D38" s="32" t="s">
        <v>157</v>
      </c>
      <c r="E38" s="32" t="s">
        <v>1141</v>
      </c>
      <c r="F38" s="32" t="s">
        <v>1121</v>
      </c>
      <c r="G38" s="34" t="s">
        <v>441</v>
      </c>
      <c r="H38" s="15"/>
      <c r="I38" s="15"/>
      <c r="J38" s="15"/>
      <c r="K38" s="9"/>
      <c r="L38" s="8"/>
    </row>
    <row r="39" customFormat="false" ht="51.75" hidden="false" customHeight="false" outlineLevel="0" collapsed="false">
      <c r="A39" s="55" t="n">
        <v>36</v>
      </c>
      <c r="B39" s="40" t="n">
        <v>32</v>
      </c>
      <c r="C39" s="41" t="n">
        <v>43795</v>
      </c>
      <c r="D39" s="40" t="s">
        <v>157</v>
      </c>
      <c r="E39" s="40" t="s">
        <v>1141</v>
      </c>
      <c r="F39" s="40" t="s">
        <v>1154</v>
      </c>
      <c r="G39" s="43" t="s">
        <v>441</v>
      </c>
      <c r="H39" s="15"/>
      <c r="I39" s="15"/>
      <c r="J39" s="15"/>
      <c r="K39" s="9"/>
      <c r="L39" s="8"/>
    </row>
    <row r="40" customFormat="false" ht="77.25" hidden="false" customHeight="false" outlineLevel="0" collapsed="false">
      <c r="A40" s="31" t="n">
        <v>37</v>
      </c>
      <c r="B40" s="32" t="n">
        <v>33</v>
      </c>
      <c r="C40" s="33" t="n">
        <v>43801</v>
      </c>
      <c r="D40" s="32" t="s">
        <v>306</v>
      </c>
      <c r="E40" s="32" t="s">
        <v>1155</v>
      </c>
      <c r="F40" s="32" t="s">
        <v>1156</v>
      </c>
      <c r="G40" s="34" t="s">
        <v>512</v>
      </c>
      <c r="H40" s="15"/>
      <c r="I40" s="15"/>
      <c r="J40" s="15"/>
      <c r="K40" s="9"/>
      <c r="L40" s="8"/>
    </row>
    <row r="41" customFormat="false" ht="95.25" hidden="false" customHeight="false" outlineLevel="0" collapsed="false">
      <c r="A41" s="15" t="n">
        <v>38</v>
      </c>
      <c r="B41" s="124" t="n">
        <v>33</v>
      </c>
      <c r="C41" s="125" t="n">
        <v>43818</v>
      </c>
      <c r="D41" s="59" t="s">
        <v>157</v>
      </c>
      <c r="E41" s="59" t="s">
        <v>1141</v>
      </c>
      <c r="F41" s="59" t="s">
        <v>1157</v>
      </c>
      <c r="G41" s="37" t="s">
        <v>1158</v>
      </c>
      <c r="H41" s="15"/>
      <c r="I41" s="15"/>
      <c r="J41" s="15"/>
      <c r="K41" s="8"/>
      <c r="L41" s="8"/>
    </row>
    <row r="42" customFormat="false" ht="79.5" hidden="false" customHeight="false" outlineLevel="0" collapsed="false">
      <c r="A42" s="15" t="n">
        <v>39</v>
      </c>
      <c r="B42" s="129" t="n">
        <v>34</v>
      </c>
      <c r="C42" s="130" t="n">
        <v>43818</v>
      </c>
      <c r="D42" s="96" t="s">
        <v>157</v>
      </c>
      <c r="E42" s="96" t="s">
        <v>1141</v>
      </c>
      <c r="F42" s="167" t="s">
        <v>1159</v>
      </c>
      <c r="G42" s="38" t="s">
        <v>1160</v>
      </c>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84"/>
      <c r="B102" s="84"/>
      <c r="C102" s="84"/>
      <c r="D102" s="84"/>
      <c r="E102" s="84"/>
      <c r="F102" s="84"/>
      <c r="G102" s="84"/>
      <c r="H102" s="84"/>
      <c r="I102" s="84"/>
      <c r="J102" s="84"/>
      <c r="K102" s="85"/>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row r="152" customFormat="false" ht="15" hidden="false" customHeight="false" outlineLevel="0" collapsed="false">
      <c r="A152" s="44"/>
      <c r="B152" s="44"/>
      <c r="C152" s="44"/>
      <c r="D152" s="44"/>
      <c r="E152" s="44"/>
      <c r="F152" s="44"/>
      <c r="G152" s="44"/>
      <c r="H152" s="44"/>
      <c r="I152" s="44"/>
      <c r="J152" s="44"/>
      <c r="K152" s="28"/>
    </row>
  </sheetData>
  <mergeCells count="2">
    <mergeCell ref="A1:K1"/>
    <mergeCell ref="A2:K2"/>
  </mergeCells>
  <hyperlinks>
    <hyperlink ref="G6" r:id="rId1" display="http://pravo.tatarstan.ruhttp://saby.tatarstan.ru/ michan и информационные стенды 21.02.2019"/>
    <hyperlink ref="G17" r:id="rId2" display="http://pravo.tatarstan.ru и информационные стенды 12.04.2019"/>
    <hyperlink ref="G18" r:id="rId3" display="http://pravo.tatarstan.ru и информационные стенды 17.04.2019"/>
    <hyperlink ref="G19" r:id="rId4" display="http://pravo.tatarstan.ru и информационные стенды 17.04.2019"/>
    <hyperlink ref="G20" r:id="rId5" display="http://pravo.tatarstan.ru и информационные стенды 30.04.2019"/>
    <hyperlink ref="G21" r:id="rId6" display="http://pravo.tatarstan.ru и информационные стенды 29.04.2019"/>
    <hyperlink ref="G22" r:id="rId7" display="http://pravo.tatarstan.ru и информационные стенды 07.05.2019"/>
    <hyperlink ref="G23" r:id="rId8" display="http://pravo.tatarstan.ru и информационные стенды 08.05.2019"/>
    <hyperlink ref="G24" r:id="rId9" display="http://pravo.tatarstan.ru и информационные стенды 17.05.2019"/>
    <hyperlink ref="G25" r:id="rId10" display="http://pravo.tatarstan.ru и информационные стенды 05.07.2019"/>
    <hyperlink ref="G26" r:id="rId11" display="http://pravo.tatarstan.ru и информационные стенды 05.01.2019"/>
    <hyperlink ref="G27" r:id="rId12" display="http://pravo.tatarstan.ru и информационные стенды 28.09.2019"/>
    <hyperlink ref="G28" r:id="rId13" display="http://pravo.tatarstan.ru и информационные стенды 28.09.2019"/>
    <hyperlink ref="G29" r:id="rId14" display="http://pravo.tatarstan.ru и информационные стенды 28.09.2019"/>
    <hyperlink ref="G30" r:id="rId15" display="http://pravo.tatarstan.ru и информационные стенды 28.09.2019"/>
    <hyperlink ref="G31" r:id="rId16" display="http://pravo.tatarstan.ru и информационные стенды 08.10.2019"/>
    <hyperlink ref="G32" r:id="rId17" display="http://pravo.tatarstan.ru и информационные стенды 08.10.2019"/>
    <hyperlink ref="G33" r:id="rId18" display="Информационный стенд, http://pravo.tatarstan.ru 29.10.2019 "/>
    <hyperlink ref="G34" r:id="rId19" display="Информационный стенд, http://pravo.tatarstan.ru 22.11.2019 "/>
    <hyperlink ref="G35" r:id="rId20" display="http://pravo.tatarstan.ru и информационные стенды 11.11.2019"/>
    <hyperlink ref="G36" r:id="rId21" display="http://pravo.tatarstan.ru и информационные стенды 16.11.2019"/>
    <hyperlink ref="G37" r:id="rId22" display="http://pravo.tatarstan.ru и информационные стенды 18.11.2019"/>
    <hyperlink ref="G38" r:id="rId23" display="http://pravo.tatarstan.ru и информационные стенды 26.11.2019"/>
    <hyperlink ref="G39" r:id="rId24" display="http://pravo.tatarstan.ru и информационные стенды 26.11.2019"/>
    <hyperlink ref="G40" r:id="rId25" display="Информационный стенд, http://pravo.tatarstan.ru 02.12.2019 "/>
    <hyperlink ref="G41" r:id="rId26" display="Информационный стенд, http://pravo.tatarstan.ru 24.12.2019 "/>
    <hyperlink ref="G42" r:id="rId27" display="Информационный стенд, http://pravo.tatarstan.ru 23.12.2019 "/>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04A7B"/>
    <pageSetUpPr fitToPage="false"/>
  </sheetPr>
  <dimension ref="A1:M152"/>
  <sheetViews>
    <sheetView showFormulas="false" showGridLines="true" showRowColHeaders="true" showZeros="true" rightToLeft="false" tabSelected="false" showOutlineSymbols="true" defaultGridColor="true" view="pageBreakPreview" topLeftCell="G23" colorId="64" zoomScale="70" zoomScaleNormal="70" zoomScalePageLayoutView="70" workbookViewId="0">
      <selection pane="topLeft" activeCell="L25" activeCellId="0" sqref="L25"/>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57"/>
    <col collapsed="false" customWidth="true" hidden="false" outlineLevel="0" max="13" min="13" style="5" width="10.71"/>
    <col collapsed="false" customWidth="false" hidden="false" outlineLevel="0" max="16384" min="14" style="2" width="9.14"/>
  </cols>
  <sheetData>
    <row r="1" customFormat="false" ht="20.25" hidden="false" customHeight="false" outlineLevel="0" collapsed="false">
      <c r="A1" s="149" t="s">
        <v>0</v>
      </c>
      <c r="B1" s="149"/>
      <c r="C1" s="149"/>
      <c r="D1" s="149"/>
      <c r="E1" s="149"/>
      <c r="F1" s="149"/>
      <c r="G1" s="149"/>
      <c r="H1" s="149"/>
      <c r="I1" s="149"/>
      <c r="J1" s="149"/>
      <c r="K1" s="149"/>
      <c r="L1" s="87"/>
    </row>
    <row r="2" customFormat="false" ht="20.25" hidden="false" customHeight="false" outlineLevel="0" collapsed="false">
      <c r="A2" s="149" t="s">
        <v>1161</v>
      </c>
      <c r="B2" s="149"/>
      <c r="C2" s="149"/>
      <c r="D2" s="149"/>
      <c r="E2" s="149"/>
      <c r="F2" s="149"/>
      <c r="G2" s="149"/>
      <c r="H2" s="149"/>
      <c r="I2" s="149"/>
      <c r="J2" s="149"/>
      <c r="K2" s="149"/>
      <c r="L2" s="87"/>
    </row>
    <row r="3" customFormat="false" ht="51.75" hidden="false" customHeight="false" outlineLevel="0" collapsed="false">
      <c r="A3" s="98" t="s">
        <v>3</v>
      </c>
      <c r="B3" s="98" t="s">
        <v>4</v>
      </c>
      <c r="C3" s="98" t="s">
        <v>5</v>
      </c>
      <c r="D3" s="98" t="s">
        <v>6</v>
      </c>
      <c r="E3" s="98" t="s">
        <v>7</v>
      </c>
      <c r="F3" s="98" t="s">
        <v>8</v>
      </c>
      <c r="G3" s="98" t="s">
        <v>9</v>
      </c>
      <c r="H3" s="98" t="s">
        <v>10</v>
      </c>
      <c r="I3" s="98" t="s">
        <v>376</v>
      </c>
      <c r="J3" s="98" t="s">
        <v>12</v>
      </c>
      <c r="K3" s="98" t="s">
        <v>13</v>
      </c>
      <c r="L3" s="51"/>
      <c r="M3" s="126"/>
    </row>
    <row r="4" customFormat="false" ht="153.75" hidden="false" customHeight="false" outlineLevel="0" collapsed="false">
      <c r="A4" s="31" t="n">
        <v>1</v>
      </c>
      <c r="B4" s="32" t="n">
        <v>1</v>
      </c>
      <c r="C4" s="33" t="n">
        <v>43482</v>
      </c>
      <c r="D4" s="32" t="s">
        <v>157</v>
      </c>
      <c r="E4" s="32" t="s">
        <v>1162</v>
      </c>
      <c r="F4" s="32" t="s">
        <v>1163</v>
      </c>
      <c r="G4" s="32" t="s">
        <v>1164</v>
      </c>
      <c r="H4" s="32" t="s">
        <v>1165</v>
      </c>
      <c r="I4" s="11"/>
      <c r="J4" s="11"/>
      <c r="K4" s="107"/>
      <c r="L4" s="8"/>
      <c r="M4" s="8"/>
    </row>
    <row r="5" customFormat="false" ht="77.25" hidden="false" customHeight="false" outlineLevel="0" collapsed="false">
      <c r="A5" s="31" t="n">
        <v>2</v>
      </c>
      <c r="B5" s="32" t="n">
        <v>3</v>
      </c>
      <c r="C5" s="33" t="n">
        <v>43490</v>
      </c>
      <c r="D5" s="32" t="s">
        <v>306</v>
      </c>
      <c r="E5" s="32" t="s">
        <v>1166</v>
      </c>
      <c r="F5" s="32" t="s">
        <v>1167</v>
      </c>
      <c r="G5" s="32" t="s">
        <v>1168</v>
      </c>
      <c r="H5" s="168" t="s">
        <v>1169</v>
      </c>
      <c r="I5" s="15"/>
      <c r="J5" s="15"/>
      <c r="K5" s="107"/>
      <c r="L5" s="8"/>
      <c r="M5" s="8"/>
    </row>
    <row r="6" customFormat="false" ht="80.25" hidden="false" customHeight="false" outlineLevel="0" collapsed="false">
      <c r="A6" s="106" t="n">
        <v>3</v>
      </c>
      <c r="B6" s="32" t="n">
        <v>4</v>
      </c>
      <c r="C6" s="33" t="n">
        <v>43523</v>
      </c>
      <c r="D6" s="32" t="s">
        <v>306</v>
      </c>
      <c r="E6" s="32" t="s">
        <v>1170</v>
      </c>
      <c r="F6" s="32" t="s">
        <v>1171</v>
      </c>
      <c r="G6" s="32" t="s">
        <v>1172</v>
      </c>
      <c r="H6" s="169" t="s">
        <v>1173</v>
      </c>
      <c r="I6" s="15"/>
      <c r="J6" s="15"/>
      <c r="K6" s="13"/>
      <c r="L6" s="8"/>
      <c r="M6" s="8"/>
    </row>
    <row r="7" customFormat="false" ht="80.25" hidden="false" customHeight="false" outlineLevel="0" collapsed="false">
      <c r="A7" s="31" t="n">
        <v>4</v>
      </c>
      <c r="B7" s="32" t="n">
        <v>5</v>
      </c>
      <c r="C7" s="33" t="n">
        <v>43523</v>
      </c>
      <c r="D7" s="32" t="s">
        <v>306</v>
      </c>
      <c r="E7" s="32" t="s">
        <v>1170</v>
      </c>
      <c r="F7" s="32" t="s">
        <v>1174</v>
      </c>
      <c r="G7" s="40" t="s">
        <v>1175</v>
      </c>
      <c r="H7" s="35" t="s">
        <v>1176</v>
      </c>
      <c r="I7" s="15"/>
      <c r="J7" s="15"/>
      <c r="K7" s="107"/>
      <c r="L7" s="8"/>
      <c r="M7" s="8"/>
    </row>
    <row r="8" customFormat="false" ht="87.75" hidden="false" customHeight="false" outlineLevel="0" collapsed="false">
      <c r="A8" s="31" t="n">
        <v>5</v>
      </c>
      <c r="B8" s="32" t="n">
        <v>4</v>
      </c>
      <c r="C8" s="33" t="n">
        <v>43523</v>
      </c>
      <c r="D8" s="32" t="s">
        <v>157</v>
      </c>
      <c r="E8" s="32" t="s">
        <v>1162</v>
      </c>
      <c r="F8" s="32" t="s">
        <v>1177</v>
      </c>
      <c r="G8" s="170" t="s">
        <v>1178</v>
      </c>
      <c r="H8" s="40"/>
      <c r="I8" s="15"/>
      <c r="J8" s="15"/>
      <c r="K8" s="9"/>
      <c r="L8" s="8"/>
      <c r="M8" s="8"/>
    </row>
    <row r="9" customFormat="false" ht="60.75" hidden="false" customHeight="true" outlineLevel="0" collapsed="false">
      <c r="A9" s="106" t="n">
        <v>6</v>
      </c>
      <c r="B9" s="171" t="n">
        <v>6</v>
      </c>
      <c r="C9" s="172" t="n">
        <v>43538</v>
      </c>
      <c r="D9" s="173" t="s">
        <v>306</v>
      </c>
      <c r="E9" s="171" t="s">
        <v>1170</v>
      </c>
      <c r="F9" s="171" t="s">
        <v>1179</v>
      </c>
      <c r="G9" s="171" t="s">
        <v>1180</v>
      </c>
      <c r="H9" s="54"/>
      <c r="I9" s="15"/>
      <c r="J9" s="15"/>
      <c r="K9" s="9"/>
      <c r="L9" s="8"/>
      <c r="M9" s="8"/>
    </row>
    <row r="10" customFormat="false" ht="90" hidden="false" customHeight="false" outlineLevel="0" collapsed="false">
      <c r="A10" s="31" t="n">
        <v>7</v>
      </c>
      <c r="B10" s="32" t="n">
        <v>5</v>
      </c>
      <c r="C10" s="33" t="n">
        <v>43549</v>
      </c>
      <c r="D10" s="32" t="s">
        <v>157</v>
      </c>
      <c r="E10" s="32" t="s">
        <v>1162</v>
      </c>
      <c r="F10" s="32" t="s">
        <v>616</v>
      </c>
      <c r="G10" s="32" t="s">
        <v>1181</v>
      </c>
      <c r="H10" s="32"/>
      <c r="I10" s="15"/>
      <c r="J10" s="15"/>
      <c r="K10" s="9"/>
      <c r="L10" s="8"/>
      <c r="M10" s="8"/>
    </row>
    <row r="11" customFormat="false" ht="90" hidden="false" customHeight="false" outlineLevel="0" collapsed="false">
      <c r="A11" s="31" t="n">
        <v>8</v>
      </c>
      <c r="B11" s="40" t="n">
        <v>6</v>
      </c>
      <c r="C11" s="41" t="n">
        <v>43549</v>
      </c>
      <c r="D11" s="40" t="s">
        <v>157</v>
      </c>
      <c r="E11" s="40" t="s">
        <v>1162</v>
      </c>
      <c r="F11" s="40" t="s">
        <v>1177</v>
      </c>
      <c r="G11" s="40" t="s">
        <v>1181</v>
      </c>
      <c r="H11" s="174"/>
      <c r="I11" s="15"/>
      <c r="J11" s="15"/>
      <c r="K11" s="9"/>
      <c r="L11" s="8"/>
      <c r="M11" s="8"/>
    </row>
    <row r="12" customFormat="false" ht="90" hidden="false" customHeight="false" outlineLevel="0" collapsed="false">
      <c r="A12" s="106" t="n">
        <v>9</v>
      </c>
      <c r="B12" s="32" t="n">
        <v>8</v>
      </c>
      <c r="C12" s="33" t="n">
        <v>43549</v>
      </c>
      <c r="D12" s="32" t="s">
        <v>157</v>
      </c>
      <c r="E12" s="32" t="s">
        <v>1182</v>
      </c>
      <c r="F12" s="32" t="s">
        <v>1183</v>
      </c>
      <c r="G12" s="32" t="s">
        <v>1184</v>
      </c>
      <c r="H12" s="40"/>
      <c r="I12" s="15"/>
      <c r="J12" s="15"/>
      <c r="K12" s="9"/>
      <c r="L12" s="8"/>
      <c r="M12" s="8"/>
    </row>
    <row r="13" customFormat="false" ht="90" hidden="false" customHeight="false" outlineLevel="0" collapsed="false">
      <c r="A13" s="31" t="n">
        <v>10</v>
      </c>
      <c r="B13" s="40" t="n">
        <v>9</v>
      </c>
      <c r="C13" s="41" t="n">
        <v>43549</v>
      </c>
      <c r="D13" s="40" t="s">
        <v>157</v>
      </c>
      <c r="E13" s="40" t="s">
        <v>1182</v>
      </c>
      <c r="F13" s="40" t="s">
        <v>468</v>
      </c>
      <c r="G13" s="40" t="s">
        <v>1184</v>
      </c>
      <c r="H13" s="109"/>
      <c r="I13" s="15"/>
      <c r="J13" s="15"/>
      <c r="K13" s="9"/>
      <c r="L13" s="8"/>
      <c r="M13" s="8"/>
    </row>
    <row r="14" customFormat="false" ht="90" hidden="false" customHeight="false" outlineLevel="0" collapsed="false">
      <c r="A14" s="31" t="n">
        <v>11</v>
      </c>
      <c r="B14" s="32" t="n">
        <v>10</v>
      </c>
      <c r="C14" s="33" t="n">
        <v>43549</v>
      </c>
      <c r="D14" s="32" t="s">
        <v>157</v>
      </c>
      <c r="E14" s="32" t="s">
        <v>1182</v>
      </c>
      <c r="F14" s="32" t="s">
        <v>1185</v>
      </c>
      <c r="G14" s="32" t="s">
        <v>1186</v>
      </c>
      <c r="H14" s="75"/>
      <c r="I14" s="15"/>
      <c r="J14" s="15"/>
      <c r="K14" s="9"/>
      <c r="L14" s="8"/>
      <c r="M14" s="8"/>
    </row>
    <row r="15" customFormat="false" ht="90" hidden="false" customHeight="false" outlineLevel="0" collapsed="false">
      <c r="A15" s="106" t="n">
        <v>12</v>
      </c>
      <c r="B15" s="32" t="n">
        <v>13</v>
      </c>
      <c r="C15" s="33" t="n">
        <v>43556</v>
      </c>
      <c r="D15" s="32" t="s">
        <v>306</v>
      </c>
      <c r="E15" s="32" t="s">
        <v>1170</v>
      </c>
      <c r="F15" s="32" t="s">
        <v>327</v>
      </c>
      <c r="G15" s="32" t="s">
        <v>1187</v>
      </c>
      <c r="H15" s="175"/>
      <c r="I15" s="15"/>
      <c r="J15" s="15"/>
      <c r="K15" s="9"/>
      <c r="L15" s="8"/>
      <c r="M15" s="8"/>
    </row>
    <row r="16" customFormat="false" ht="128.25" hidden="false" customHeight="false" outlineLevel="0" collapsed="false">
      <c r="A16" s="31" t="n">
        <v>13</v>
      </c>
      <c r="B16" s="32" t="n">
        <v>15</v>
      </c>
      <c r="C16" s="33" t="n">
        <v>43567</v>
      </c>
      <c r="D16" s="32" t="s">
        <v>306</v>
      </c>
      <c r="E16" s="32" t="s">
        <v>1170</v>
      </c>
      <c r="F16" s="32" t="s">
        <v>1188</v>
      </c>
      <c r="G16" s="34" t="s">
        <v>1189</v>
      </c>
      <c r="H16" s="169" t="s">
        <v>1190</v>
      </c>
      <c r="I16" s="15"/>
      <c r="J16" s="15"/>
      <c r="K16" s="9"/>
      <c r="L16" s="8"/>
      <c r="M16" s="8"/>
    </row>
    <row r="17" customFormat="false" ht="77.25" hidden="false" customHeight="false" outlineLevel="0" collapsed="false">
      <c r="A17" s="31" t="n">
        <v>14</v>
      </c>
      <c r="B17" s="32" t="n">
        <v>11</v>
      </c>
      <c r="C17" s="33" t="n">
        <v>43572</v>
      </c>
      <c r="D17" s="32" t="s">
        <v>157</v>
      </c>
      <c r="E17" s="32" t="s">
        <v>1182</v>
      </c>
      <c r="F17" s="32" t="s">
        <v>1177</v>
      </c>
      <c r="G17" s="34" t="s">
        <v>334</v>
      </c>
      <c r="H17" s="75"/>
      <c r="I17" s="15"/>
      <c r="J17" s="15"/>
      <c r="K17" s="9"/>
      <c r="L17" s="8"/>
      <c r="M17" s="8"/>
    </row>
    <row r="18" customFormat="false" ht="115.5" hidden="false" customHeight="false" outlineLevel="0" collapsed="false">
      <c r="A18" s="106" t="n">
        <v>15</v>
      </c>
      <c r="B18" s="40" t="n">
        <v>12</v>
      </c>
      <c r="C18" s="41" t="n">
        <v>43572</v>
      </c>
      <c r="D18" s="40" t="s">
        <v>157</v>
      </c>
      <c r="E18" s="40" t="s">
        <v>1191</v>
      </c>
      <c r="F18" s="40" t="s">
        <v>1192</v>
      </c>
      <c r="G18" s="43" t="s">
        <v>334</v>
      </c>
      <c r="H18" s="176" t="s">
        <v>1193</v>
      </c>
      <c r="I18" s="15"/>
      <c r="J18" s="15"/>
      <c r="K18" s="9"/>
      <c r="L18" s="8"/>
      <c r="M18" s="8"/>
    </row>
    <row r="19" customFormat="false" ht="60.75" hidden="false" customHeight="false" outlineLevel="0" collapsed="false">
      <c r="A19" s="31" t="n">
        <v>16</v>
      </c>
      <c r="B19" s="32" t="n">
        <v>20</v>
      </c>
      <c r="C19" s="33" t="n">
        <v>43578</v>
      </c>
      <c r="D19" s="32" t="s">
        <v>306</v>
      </c>
      <c r="E19" s="32" t="s">
        <v>1170</v>
      </c>
      <c r="F19" s="32" t="s">
        <v>1194</v>
      </c>
      <c r="G19" s="34" t="s">
        <v>1195</v>
      </c>
      <c r="H19" s="75"/>
      <c r="I19" s="15"/>
      <c r="J19" s="15"/>
      <c r="K19" s="9"/>
      <c r="L19" s="8"/>
      <c r="M19" s="8"/>
    </row>
    <row r="20" customFormat="false" ht="60.75" hidden="false" customHeight="false" outlineLevel="0" collapsed="false">
      <c r="A20" s="31" t="n">
        <v>17</v>
      </c>
      <c r="B20" s="40" t="n">
        <v>21</v>
      </c>
      <c r="C20" s="41" t="n">
        <v>43578</v>
      </c>
      <c r="D20" s="40" t="s">
        <v>306</v>
      </c>
      <c r="E20" s="40" t="s">
        <v>1170</v>
      </c>
      <c r="F20" s="40" t="s">
        <v>338</v>
      </c>
      <c r="G20" s="38" t="s">
        <v>1196</v>
      </c>
      <c r="H20" s="132"/>
      <c r="I20" s="15"/>
      <c r="J20" s="15"/>
      <c r="K20" s="9"/>
      <c r="L20" s="8"/>
      <c r="M20" s="8"/>
    </row>
    <row r="21" customFormat="false" ht="64.5" hidden="false" customHeight="false" outlineLevel="0" collapsed="false">
      <c r="A21" s="106" t="n">
        <v>18</v>
      </c>
      <c r="B21" s="32" t="n">
        <v>22</v>
      </c>
      <c r="C21" s="33" t="n">
        <v>43591</v>
      </c>
      <c r="D21" s="32" t="s">
        <v>306</v>
      </c>
      <c r="E21" s="32" t="s">
        <v>1170</v>
      </c>
      <c r="F21" s="32" t="s">
        <v>1197</v>
      </c>
      <c r="G21" s="34" t="s">
        <v>1198</v>
      </c>
      <c r="H21" s="75"/>
      <c r="I21" s="15"/>
      <c r="J21" s="15"/>
      <c r="K21" s="9"/>
      <c r="L21" s="8"/>
      <c r="M21" s="8"/>
    </row>
    <row r="22" customFormat="false" ht="77.25" hidden="false" customHeight="false" outlineLevel="0" collapsed="false">
      <c r="A22" s="31" t="n">
        <v>19</v>
      </c>
      <c r="B22" s="32" t="n">
        <v>14</v>
      </c>
      <c r="C22" s="33" t="n">
        <v>43598</v>
      </c>
      <c r="D22" s="32" t="s">
        <v>157</v>
      </c>
      <c r="E22" s="32" t="s">
        <v>1191</v>
      </c>
      <c r="F22" s="32" t="s">
        <v>1199</v>
      </c>
      <c r="G22" s="34" t="s">
        <v>990</v>
      </c>
      <c r="H22" s="168" t="s">
        <v>1200</v>
      </c>
      <c r="I22" s="15"/>
      <c r="J22" s="15"/>
      <c r="K22" s="9"/>
      <c r="L22" s="8"/>
      <c r="M22" s="8"/>
    </row>
    <row r="23" customFormat="false" ht="102.75" hidden="false" customHeight="false" outlineLevel="0" collapsed="false">
      <c r="A23" s="31" t="n">
        <v>20</v>
      </c>
      <c r="B23" s="32" t="n">
        <v>23</v>
      </c>
      <c r="C23" s="33" t="n">
        <v>43602</v>
      </c>
      <c r="D23" s="32" t="s">
        <v>306</v>
      </c>
      <c r="E23" s="32" t="s">
        <v>1170</v>
      </c>
      <c r="F23" s="32" t="s">
        <v>1201</v>
      </c>
      <c r="G23" s="34" t="s">
        <v>1202</v>
      </c>
      <c r="H23" s="15"/>
      <c r="I23" s="15"/>
      <c r="J23" s="15"/>
      <c r="K23" s="9"/>
      <c r="L23" s="8"/>
      <c r="M23" s="8"/>
    </row>
    <row r="24" customFormat="false" ht="77.25" hidden="false" customHeight="false" outlineLevel="0" collapsed="false">
      <c r="A24" s="106" t="n">
        <v>21</v>
      </c>
      <c r="B24" s="32" t="n">
        <v>15</v>
      </c>
      <c r="C24" s="33" t="n">
        <v>43607</v>
      </c>
      <c r="D24" s="32" t="s">
        <v>157</v>
      </c>
      <c r="E24" s="32" t="s">
        <v>1191</v>
      </c>
      <c r="F24" s="32" t="s">
        <v>1177</v>
      </c>
      <c r="G24" s="34" t="s">
        <v>1203</v>
      </c>
      <c r="H24" s="73"/>
      <c r="I24" s="15"/>
      <c r="J24" s="15"/>
      <c r="K24" s="9"/>
      <c r="L24" s="8"/>
      <c r="M24" s="8"/>
    </row>
    <row r="25" customFormat="false" ht="60.75" hidden="false" customHeight="false" outlineLevel="0" collapsed="false">
      <c r="A25" s="31" t="n">
        <v>22</v>
      </c>
      <c r="B25" s="32" t="n">
        <v>16</v>
      </c>
      <c r="C25" s="33" t="n">
        <v>43655</v>
      </c>
      <c r="D25" s="32" t="s">
        <v>157</v>
      </c>
      <c r="E25" s="32" t="s">
        <v>1191</v>
      </c>
      <c r="F25" s="32" t="s">
        <v>1204</v>
      </c>
      <c r="G25" s="34" t="s">
        <v>1205</v>
      </c>
      <c r="H25" s="74"/>
      <c r="I25" s="15"/>
      <c r="J25" s="15"/>
      <c r="K25" s="9"/>
      <c r="L25" s="8"/>
      <c r="M25" s="8"/>
    </row>
    <row r="26" customFormat="false" ht="111" hidden="false" customHeight="false" outlineLevel="0" collapsed="false">
      <c r="A26" s="31" t="n">
        <v>23</v>
      </c>
      <c r="B26" s="113" t="n">
        <v>17</v>
      </c>
      <c r="C26" s="58" t="n">
        <v>43700</v>
      </c>
      <c r="D26" s="113" t="s">
        <v>157</v>
      </c>
      <c r="E26" s="113" t="s">
        <v>1191</v>
      </c>
      <c r="F26" s="113" t="s">
        <v>1206</v>
      </c>
      <c r="G26" s="34" t="s">
        <v>1207</v>
      </c>
      <c r="H26" s="74"/>
      <c r="I26" s="15"/>
      <c r="J26" s="15"/>
      <c r="K26" s="9"/>
      <c r="L26" s="8"/>
      <c r="M26" s="8"/>
    </row>
    <row r="27" customFormat="false" ht="64.5" hidden="false" customHeight="false" outlineLevel="0" collapsed="false">
      <c r="A27" s="106" t="n">
        <v>24</v>
      </c>
      <c r="B27" s="32" t="n">
        <v>20</v>
      </c>
      <c r="C27" s="33" t="n">
        <v>43731</v>
      </c>
      <c r="D27" s="32" t="s">
        <v>157</v>
      </c>
      <c r="E27" s="32" t="s">
        <v>1191</v>
      </c>
      <c r="F27" s="32" t="s">
        <v>1208</v>
      </c>
      <c r="G27" s="34" t="s">
        <v>422</v>
      </c>
      <c r="H27" s="74"/>
      <c r="I27" s="15"/>
      <c r="J27" s="15"/>
      <c r="K27" s="9"/>
      <c r="L27" s="8"/>
      <c r="M27" s="8"/>
    </row>
    <row r="28" customFormat="false" ht="77.25" hidden="false" customHeight="false" outlineLevel="0" collapsed="false">
      <c r="A28" s="31" t="n">
        <v>25</v>
      </c>
      <c r="B28" s="40" t="n">
        <v>21</v>
      </c>
      <c r="C28" s="41" t="n">
        <v>43731</v>
      </c>
      <c r="D28" s="40" t="s">
        <v>157</v>
      </c>
      <c r="E28" s="40" t="s">
        <v>1191</v>
      </c>
      <c r="F28" s="40" t="s">
        <v>1177</v>
      </c>
      <c r="G28" s="43" t="s">
        <v>422</v>
      </c>
      <c r="H28" s="74"/>
      <c r="I28" s="15"/>
      <c r="J28" s="15"/>
      <c r="K28" s="9"/>
      <c r="L28" s="8"/>
      <c r="M28" s="8"/>
    </row>
    <row r="29" customFormat="false" ht="141" hidden="false" customHeight="false" outlineLevel="0" collapsed="false">
      <c r="A29" s="31" t="n">
        <v>26</v>
      </c>
      <c r="B29" s="40" t="n">
        <v>22</v>
      </c>
      <c r="C29" s="41" t="n">
        <v>43731</v>
      </c>
      <c r="D29" s="40" t="s">
        <v>157</v>
      </c>
      <c r="E29" s="40" t="s">
        <v>1191</v>
      </c>
      <c r="F29" s="40" t="s">
        <v>1209</v>
      </c>
      <c r="G29" s="43" t="s">
        <v>422</v>
      </c>
      <c r="H29" s="77"/>
      <c r="I29" s="15"/>
      <c r="J29" s="15"/>
      <c r="K29" s="9"/>
      <c r="L29" s="8"/>
      <c r="M29" s="8"/>
    </row>
    <row r="30" customFormat="false" ht="115.5" hidden="false" customHeight="false" outlineLevel="0" collapsed="false">
      <c r="A30" s="106" t="n">
        <v>27</v>
      </c>
      <c r="B30" s="40" t="n">
        <v>43</v>
      </c>
      <c r="C30" s="41" t="n">
        <v>43732</v>
      </c>
      <c r="D30" s="40" t="s">
        <v>306</v>
      </c>
      <c r="E30" s="40" t="s">
        <v>1170</v>
      </c>
      <c r="F30" s="40" t="s">
        <v>1210</v>
      </c>
      <c r="G30" s="43" t="s">
        <v>422</v>
      </c>
      <c r="H30" s="15"/>
      <c r="I30" s="15"/>
      <c r="J30" s="15"/>
      <c r="K30" s="9"/>
      <c r="L30" s="8"/>
      <c r="M30" s="8"/>
    </row>
    <row r="31" customFormat="false" ht="64.5" hidden="false" customHeight="false" outlineLevel="0" collapsed="false">
      <c r="A31" s="31" t="n">
        <v>28</v>
      </c>
      <c r="B31" s="32" t="n">
        <v>23</v>
      </c>
      <c r="C31" s="33" t="n">
        <v>43763</v>
      </c>
      <c r="D31" s="32" t="s">
        <v>157</v>
      </c>
      <c r="E31" s="32" t="s">
        <v>1191</v>
      </c>
      <c r="F31" s="32" t="s">
        <v>1211</v>
      </c>
      <c r="G31" s="34" t="s">
        <v>1212</v>
      </c>
      <c r="H31" s="15"/>
      <c r="I31" s="15"/>
      <c r="J31" s="15"/>
      <c r="K31" s="9"/>
      <c r="L31" s="8"/>
      <c r="M31" s="8"/>
    </row>
    <row r="32" customFormat="false" ht="243" hidden="false" customHeight="false" outlineLevel="0" collapsed="false">
      <c r="A32" s="31" t="n">
        <v>29</v>
      </c>
      <c r="B32" s="40" t="n">
        <v>25</v>
      </c>
      <c r="C32" s="41" t="n">
        <v>43763</v>
      </c>
      <c r="D32" s="40" t="s">
        <v>157</v>
      </c>
      <c r="E32" s="40" t="s">
        <v>1191</v>
      </c>
      <c r="F32" s="40" t="s">
        <v>1213</v>
      </c>
      <c r="G32" s="43" t="s">
        <v>1212</v>
      </c>
      <c r="H32" s="15"/>
      <c r="I32" s="15"/>
      <c r="J32" s="15"/>
      <c r="K32" s="9"/>
      <c r="L32" s="8"/>
      <c r="M32" s="8"/>
    </row>
    <row r="33" customFormat="false" ht="77.25" hidden="false" customHeight="false" outlineLevel="0" collapsed="false">
      <c r="A33" s="31" t="n">
        <v>30</v>
      </c>
      <c r="B33" s="32" t="n">
        <v>1</v>
      </c>
      <c r="C33" s="33" t="n">
        <v>43784</v>
      </c>
      <c r="D33" s="32" t="s">
        <v>157</v>
      </c>
      <c r="E33" s="32" t="s">
        <v>1214</v>
      </c>
      <c r="F33" s="32" t="s">
        <v>1215</v>
      </c>
      <c r="G33" s="34" t="s">
        <v>1008</v>
      </c>
      <c r="H33" s="15"/>
      <c r="I33" s="15"/>
      <c r="J33" s="15"/>
      <c r="K33" s="9"/>
      <c r="L33" s="8"/>
      <c r="M33" s="8"/>
    </row>
    <row r="34" customFormat="false" ht="77.25" hidden="false" customHeight="false" outlineLevel="0" collapsed="false">
      <c r="A34" s="55" t="n">
        <v>31</v>
      </c>
      <c r="B34" s="40" t="n">
        <v>1</v>
      </c>
      <c r="C34" s="41" t="n">
        <v>43786</v>
      </c>
      <c r="D34" s="40" t="s">
        <v>157</v>
      </c>
      <c r="E34" s="40" t="s">
        <v>1216</v>
      </c>
      <c r="F34" s="40" t="s">
        <v>1217</v>
      </c>
      <c r="G34" s="43" t="s">
        <v>1008</v>
      </c>
      <c r="H34" s="15"/>
      <c r="I34" s="15"/>
      <c r="J34" s="15"/>
      <c r="K34" s="9"/>
      <c r="L34" s="8"/>
      <c r="M34" s="8"/>
    </row>
    <row r="35" customFormat="false" ht="77.25" hidden="false" customHeight="false" outlineLevel="0" collapsed="false">
      <c r="A35" s="55" t="n">
        <v>32</v>
      </c>
      <c r="B35" s="40" t="n">
        <v>1</v>
      </c>
      <c r="C35" s="41" t="n">
        <v>43786</v>
      </c>
      <c r="D35" s="40" t="s">
        <v>157</v>
      </c>
      <c r="E35" s="40" t="s">
        <v>1218</v>
      </c>
      <c r="F35" s="40" t="s">
        <v>1219</v>
      </c>
      <c r="G35" s="43" t="s">
        <v>1008</v>
      </c>
      <c r="H35" s="15"/>
      <c r="I35" s="15"/>
      <c r="J35" s="15"/>
      <c r="K35" s="9"/>
      <c r="L35" s="8"/>
      <c r="M35" s="8"/>
    </row>
    <row r="36" customFormat="false" ht="64.5" hidden="false" customHeight="false" outlineLevel="0" collapsed="false">
      <c r="A36" s="31" t="n">
        <v>33</v>
      </c>
      <c r="B36" s="32" t="n">
        <v>50</v>
      </c>
      <c r="C36" s="33" t="n">
        <v>43789</v>
      </c>
      <c r="D36" s="32" t="s">
        <v>306</v>
      </c>
      <c r="E36" s="32" t="s">
        <v>1170</v>
      </c>
      <c r="F36" s="32" t="s">
        <v>1220</v>
      </c>
      <c r="G36" s="34" t="s">
        <v>1221</v>
      </c>
      <c r="H36" s="54" t="s">
        <v>1222</v>
      </c>
      <c r="I36" s="15"/>
      <c r="J36" s="15"/>
      <c r="K36" s="9"/>
      <c r="L36" s="8"/>
      <c r="M36" s="8"/>
    </row>
    <row r="37" customFormat="false" ht="60.75" hidden="false" customHeight="false" outlineLevel="0" collapsed="false">
      <c r="A37" s="31" t="n">
        <v>34</v>
      </c>
      <c r="B37" s="32" t="n">
        <v>27</v>
      </c>
      <c r="C37" s="33" t="n">
        <v>43795</v>
      </c>
      <c r="D37" s="32" t="s">
        <v>157</v>
      </c>
      <c r="E37" s="32" t="s">
        <v>1191</v>
      </c>
      <c r="F37" s="32" t="s">
        <v>1223</v>
      </c>
      <c r="G37" s="34" t="s">
        <v>1224</v>
      </c>
      <c r="H37" s="15"/>
      <c r="I37" s="15"/>
      <c r="J37" s="15"/>
      <c r="K37" s="9"/>
      <c r="L37" s="8"/>
      <c r="M37" s="8"/>
    </row>
    <row r="38" customFormat="false" ht="90" hidden="false" customHeight="false" outlineLevel="0" collapsed="false">
      <c r="A38" s="55" t="n">
        <v>35</v>
      </c>
      <c r="B38" s="40" t="n">
        <v>28</v>
      </c>
      <c r="C38" s="41" t="n">
        <v>43795</v>
      </c>
      <c r="D38" s="40" t="s">
        <v>157</v>
      </c>
      <c r="E38" s="40" t="s">
        <v>1191</v>
      </c>
      <c r="F38" s="40" t="s">
        <v>1185</v>
      </c>
      <c r="G38" s="43" t="s">
        <v>1224</v>
      </c>
      <c r="H38" s="15"/>
      <c r="I38" s="15"/>
      <c r="J38" s="15"/>
      <c r="K38" s="9"/>
      <c r="L38" s="8"/>
      <c r="M38" s="8"/>
    </row>
    <row r="39" customFormat="false" ht="77.25" hidden="false" customHeight="false" outlineLevel="0" collapsed="false">
      <c r="A39" s="55" t="n">
        <v>36</v>
      </c>
      <c r="B39" s="40" t="n">
        <v>29</v>
      </c>
      <c r="C39" s="41" t="n">
        <v>43795</v>
      </c>
      <c r="D39" s="40" t="s">
        <v>157</v>
      </c>
      <c r="E39" s="40" t="s">
        <v>1191</v>
      </c>
      <c r="F39" s="40" t="s">
        <v>1225</v>
      </c>
      <c r="G39" s="43" t="s">
        <v>1224</v>
      </c>
      <c r="H39" s="15"/>
      <c r="I39" s="15"/>
      <c r="J39" s="15"/>
      <c r="K39" s="9"/>
      <c r="L39" s="8"/>
      <c r="M39" s="8"/>
    </row>
    <row r="40" customFormat="false" ht="77.25" hidden="false" customHeight="false" outlineLevel="0" collapsed="false">
      <c r="A40" s="31" t="n">
        <v>37</v>
      </c>
      <c r="B40" s="32" t="n">
        <v>51</v>
      </c>
      <c r="C40" s="33" t="n">
        <v>43801</v>
      </c>
      <c r="D40" s="32" t="s">
        <v>306</v>
      </c>
      <c r="E40" s="32" t="s">
        <v>1170</v>
      </c>
      <c r="F40" s="32" t="s">
        <v>1226</v>
      </c>
      <c r="G40" s="34" t="s">
        <v>1227</v>
      </c>
      <c r="H40" s="15"/>
      <c r="I40" s="15"/>
      <c r="J40" s="15"/>
      <c r="K40" s="8"/>
      <c r="L40" s="8"/>
      <c r="M40" s="8"/>
    </row>
    <row r="41" customFormat="false" ht="95.25" hidden="false" customHeight="false" outlineLevel="0" collapsed="false">
      <c r="A41" s="15" t="n">
        <v>38</v>
      </c>
      <c r="B41" s="124" t="n">
        <v>30</v>
      </c>
      <c r="C41" s="125" t="n">
        <v>43818</v>
      </c>
      <c r="D41" s="80" t="s">
        <v>157</v>
      </c>
      <c r="E41" s="80" t="s">
        <v>1191</v>
      </c>
      <c r="F41" s="59" t="s">
        <v>1228</v>
      </c>
      <c r="G41" s="92" t="s">
        <v>1229</v>
      </c>
      <c r="H41" s="15"/>
      <c r="I41" s="15"/>
      <c r="J41" s="15"/>
      <c r="K41" s="8"/>
      <c r="L41" s="8"/>
      <c r="M41" s="8"/>
    </row>
    <row r="42" customFormat="false" ht="111" hidden="false" customHeight="false" outlineLevel="0" collapsed="false">
      <c r="A42" s="15" t="n">
        <v>39</v>
      </c>
      <c r="B42" s="129" t="n">
        <v>31</v>
      </c>
      <c r="C42" s="130" t="n">
        <v>43818</v>
      </c>
      <c r="D42" s="95" t="s">
        <v>157</v>
      </c>
      <c r="E42" s="95" t="s">
        <v>1191</v>
      </c>
      <c r="F42" s="96" t="s">
        <v>1230</v>
      </c>
      <c r="G42" s="97" t="s">
        <v>1229</v>
      </c>
      <c r="H42" s="15"/>
      <c r="I42" s="15"/>
      <c r="J42" s="15"/>
      <c r="K42" s="8"/>
      <c r="L42" s="8"/>
      <c r="M42" s="8"/>
    </row>
    <row r="43" customFormat="false" ht="15" hidden="false" customHeight="false" outlineLevel="0" collapsed="false">
      <c r="A43" s="15"/>
      <c r="B43" s="15"/>
      <c r="C43" s="15"/>
      <c r="D43" s="15"/>
      <c r="E43" s="15"/>
      <c r="F43" s="15"/>
      <c r="G43" s="15"/>
      <c r="H43" s="15"/>
      <c r="I43" s="15"/>
      <c r="J43" s="15"/>
      <c r="K43" s="8"/>
      <c r="L43" s="8"/>
      <c r="M43" s="8"/>
    </row>
    <row r="44" customFormat="false" ht="15" hidden="false" customHeight="false" outlineLevel="0" collapsed="false">
      <c r="A44" s="15"/>
      <c r="B44" s="15"/>
      <c r="C44" s="15"/>
      <c r="D44" s="15"/>
      <c r="E44" s="15"/>
      <c r="F44" s="15"/>
      <c r="G44" s="15"/>
      <c r="H44" s="15"/>
      <c r="I44" s="15"/>
      <c r="J44" s="15"/>
      <c r="K44" s="8"/>
      <c r="L44" s="8"/>
      <c r="M44" s="8"/>
    </row>
    <row r="45" customFormat="false" ht="15" hidden="false" customHeight="false" outlineLevel="0" collapsed="false">
      <c r="A45" s="15"/>
      <c r="B45" s="15"/>
      <c r="C45" s="15"/>
      <c r="D45" s="15"/>
      <c r="E45" s="15"/>
      <c r="F45" s="15"/>
      <c r="G45" s="15"/>
      <c r="H45" s="15"/>
      <c r="I45" s="15"/>
      <c r="J45" s="15"/>
      <c r="K45" s="8"/>
      <c r="L45" s="8"/>
      <c r="M45" s="8"/>
    </row>
    <row r="46" customFormat="false" ht="15" hidden="false" customHeight="false" outlineLevel="0" collapsed="false">
      <c r="A46" s="15"/>
      <c r="B46" s="15"/>
      <c r="C46" s="15"/>
      <c r="D46" s="15"/>
      <c r="E46" s="15"/>
      <c r="F46" s="15"/>
      <c r="G46" s="15"/>
      <c r="H46" s="15"/>
      <c r="I46" s="15"/>
      <c r="J46" s="15"/>
      <c r="K46" s="8"/>
      <c r="L46" s="8"/>
      <c r="M46" s="8"/>
    </row>
    <row r="47" customFormat="false" ht="15" hidden="false" customHeight="false" outlineLevel="0" collapsed="false">
      <c r="A47" s="15"/>
      <c r="B47" s="15"/>
      <c r="C47" s="15"/>
      <c r="D47" s="15"/>
      <c r="E47" s="15"/>
      <c r="F47" s="15"/>
      <c r="G47" s="15"/>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row r="62" customFormat="false" ht="15" hidden="false" customHeight="false" outlineLevel="0" collapsed="false">
      <c r="A62" s="15"/>
      <c r="B62" s="15"/>
      <c r="C62" s="15"/>
      <c r="D62" s="15"/>
      <c r="E62" s="15"/>
      <c r="F62" s="15"/>
      <c r="G62" s="15"/>
      <c r="H62" s="15"/>
      <c r="I62" s="15"/>
      <c r="J62" s="15"/>
      <c r="K62" s="8"/>
      <c r="L62" s="8"/>
      <c r="M62" s="8"/>
    </row>
    <row r="63" customFormat="false" ht="15" hidden="false" customHeight="false" outlineLevel="0" collapsed="false">
      <c r="A63" s="15"/>
      <c r="B63" s="15"/>
      <c r="C63" s="15"/>
      <c r="D63" s="15"/>
      <c r="E63" s="15"/>
      <c r="F63" s="15"/>
      <c r="G63" s="15"/>
      <c r="H63" s="15"/>
      <c r="I63" s="15"/>
      <c r="J63" s="15"/>
      <c r="K63" s="8"/>
      <c r="L63" s="8"/>
      <c r="M63" s="8"/>
    </row>
    <row r="64" customFormat="false" ht="15" hidden="false" customHeight="false" outlineLevel="0" collapsed="false">
      <c r="A64" s="15"/>
      <c r="B64" s="15"/>
      <c r="C64" s="15"/>
      <c r="D64" s="15"/>
      <c r="E64" s="15"/>
      <c r="F64" s="15"/>
      <c r="G64" s="15"/>
      <c r="H64" s="15"/>
      <c r="I64" s="15"/>
      <c r="J64" s="15"/>
      <c r="K64" s="8"/>
      <c r="L64" s="8"/>
      <c r="M64" s="8"/>
    </row>
    <row r="65" customFormat="false" ht="15" hidden="false" customHeight="false" outlineLevel="0" collapsed="false">
      <c r="A65" s="15"/>
      <c r="B65" s="15"/>
      <c r="C65" s="15"/>
      <c r="D65" s="15"/>
      <c r="E65" s="15"/>
      <c r="F65" s="15"/>
      <c r="G65" s="15"/>
      <c r="H65" s="15"/>
      <c r="I65" s="15"/>
      <c r="J65" s="15"/>
      <c r="K65" s="8"/>
      <c r="L65" s="8"/>
      <c r="M65" s="8"/>
    </row>
    <row r="66" customFormat="false" ht="15" hidden="false" customHeight="false" outlineLevel="0" collapsed="false">
      <c r="A66" s="15"/>
      <c r="B66" s="15"/>
      <c r="C66" s="15"/>
      <c r="D66" s="15"/>
      <c r="E66" s="15"/>
      <c r="F66" s="15"/>
      <c r="G66" s="15"/>
      <c r="H66" s="15"/>
      <c r="I66" s="15"/>
      <c r="J66" s="15"/>
      <c r="K66" s="8"/>
      <c r="L66" s="8"/>
      <c r="M66" s="8"/>
    </row>
    <row r="67" customFormat="false" ht="15" hidden="false" customHeight="false" outlineLevel="0" collapsed="false">
      <c r="A67" s="15"/>
      <c r="B67" s="15"/>
      <c r="C67" s="15"/>
      <c r="D67" s="15"/>
      <c r="E67" s="15"/>
      <c r="F67" s="15"/>
      <c r="G67" s="15"/>
      <c r="H67" s="15"/>
      <c r="I67" s="15"/>
      <c r="J67" s="15"/>
      <c r="K67" s="8"/>
      <c r="L67" s="8"/>
      <c r="M67" s="8"/>
    </row>
    <row r="68" customFormat="false" ht="15" hidden="false" customHeight="false" outlineLevel="0" collapsed="false">
      <c r="A68" s="15"/>
      <c r="B68" s="15"/>
      <c r="C68" s="15"/>
      <c r="D68" s="15"/>
      <c r="E68" s="15"/>
      <c r="F68" s="15"/>
      <c r="G68" s="15"/>
      <c r="H68" s="15"/>
      <c r="I68" s="15"/>
      <c r="J68" s="15"/>
      <c r="K68" s="8"/>
      <c r="L68" s="8"/>
      <c r="M68" s="8"/>
    </row>
    <row r="69" customFormat="false" ht="15" hidden="false" customHeight="false" outlineLevel="0" collapsed="false">
      <c r="A69" s="15"/>
      <c r="B69" s="15"/>
      <c r="C69" s="15"/>
      <c r="D69" s="15"/>
      <c r="E69" s="15"/>
      <c r="F69" s="15"/>
      <c r="G69" s="15"/>
      <c r="H69" s="15"/>
      <c r="I69" s="15"/>
      <c r="J69" s="15"/>
      <c r="K69" s="8"/>
      <c r="L69" s="8"/>
      <c r="M69" s="8"/>
    </row>
    <row r="70" customFormat="false" ht="15" hidden="false" customHeight="false" outlineLevel="0" collapsed="false">
      <c r="A70" s="15"/>
      <c r="B70" s="15"/>
      <c r="C70" s="15"/>
      <c r="D70" s="15"/>
      <c r="E70" s="15"/>
      <c r="F70" s="15"/>
      <c r="G70" s="15"/>
      <c r="H70" s="15"/>
      <c r="I70" s="15"/>
      <c r="J70" s="15"/>
      <c r="K70" s="8"/>
      <c r="L70" s="8"/>
      <c r="M70" s="8"/>
    </row>
    <row r="71" customFormat="false" ht="15" hidden="false" customHeight="false" outlineLevel="0" collapsed="false">
      <c r="A71" s="15"/>
      <c r="B71" s="15"/>
      <c r="C71" s="15"/>
      <c r="D71" s="15"/>
      <c r="E71" s="15"/>
      <c r="F71" s="15"/>
      <c r="G71" s="15"/>
      <c r="H71" s="15"/>
      <c r="I71" s="15"/>
      <c r="J71" s="15"/>
      <c r="K71" s="8"/>
      <c r="L71" s="8"/>
      <c r="M71" s="8"/>
    </row>
    <row r="72" customFormat="false" ht="15" hidden="false" customHeight="false" outlineLevel="0" collapsed="false">
      <c r="A72" s="15"/>
      <c r="B72" s="15"/>
      <c r="C72" s="15"/>
      <c r="D72" s="15"/>
      <c r="E72" s="15"/>
      <c r="F72" s="15"/>
      <c r="G72" s="15"/>
      <c r="H72" s="15"/>
      <c r="I72" s="15"/>
      <c r="J72" s="15"/>
      <c r="K72" s="8"/>
      <c r="L72" s="8"/>
      <c r="M72" s="8"/>
    </row>
    <row r="73" customFormat="false" ht="15" hidden="false" customHeight="false" outlineLevel="0" collapsed="false">
      <c r="A73" s="15"/>
      <c r="B73" s="15"/>
      <c r="C73" s="15"/>
      <c r="D73" s="15"/>
      <c r="E73" s="15"/>
      <c r="F73" s="15"/>
      <c r="G73" s="15"/>
      <c r="H73" s="15"/>
      <c r="I73" s="15"/>
      <c r="J73" s="15"/>
      <c r="K73" s="8"/>
      <c r="L73" s="8"/>
      <c r="M73" s="8"/>
    </row>
    <row r="74" customFormat="false" ht="15" hidden="false" customHeight="false" outlineLevel="0" collapsed="false">
      <c r="A74" s="15"/>
      <c r="B74" s="15"/>
      <c r="C74" s="15"/>
      <c r="D74" s="15"/>
      <c r="E74" s="15"/>
      <c r="F74" s="15"/>
      <c r="G74" s="15"/>
      <c r="H74" s="15"/>
      <c r="I74" s="15"/>
      <c r="J74" s="15"/>
      <c r="K74" s="8"/>
      <c r="L74" s="8"/>
      <c r="M74" s="8"/>
    </row>
    <row r="75" customFormat="false" ht="15" hidden="false" customHeight="false" outlineLevel="0" collapsed="false">
      <c r="A75" s="15"/>
      <c r="B75" s="15"/>
      <c r="C75" s="15"/>
      <c r="D75" s="15"/>
      <c r="E75" s="15"/>
      <c r="F75" s="15"/>
      <c r="G75" s="15"/>
      <c r="H75" s="15"/>
      <c r="I75" s="15"/>
      <c r="J75" s="15"/>
      <c r="K75" s="8"/>
      <c r="L75" s="8"/>
      <c r="M75" s="8"/>
    </row>
    <row r="76" customFormat="false" ht="15" hidden="false" customHeight="false" outlineLevel="0" collapsed="false">
      <c r="A76" s="15"/>
      <c r="B76" s="15"/>
      <c r="C76" s="15"/>
      <c r="D76" s="15"/>
      <c r="E76" s="15"/>
      <c r="F76" s="15"/>
      <c r="G76" s="15"/>
      <c r="H76" s="15"/>
      <c r="I76" s="15"/>
      <c r="J76" s="15"/>
      <c r="K76" s="8"/>
      <c r="L76" s="8"/>
      <c r="M76" s="8"/>
    </row>
    <row r="77" customFormat="false" ht="15" hidden="false" customHeight="false" outlineLevel="0" collapsed="false">
      <c r="A77" s="15"/>
      <c r="B77" s="15"/>
      <c r="C77" s="15"/>
      <c r="D77" s="15"/>
      <c r="E77" s="15"/>
      <c r="F77" s="15"/>
      <c r="G77" s="15"/>
      <c r="H77" s="15"/>
      <c r="I77" s="15"/>
      <c r="J77" s="15"/>
      <c r="K77" s="8"/>
      <c r="L77" s="8"/>
      <c r="M77" s="8"/>
    </row>
    <row r="78" customFormat="false" ht="15" hidden="false" customHeight="false" outlineLevel="0" collapsed="false">
      <c r="A78" s="15"/>
      <c r="B78" s="15"/>
      <c r="C78" s="15"/>
      <c r="D78" s="15"/>
      <c r="E78" s="15"/>
      <c r="F78" s="15"/>
      <c r="G78" s="15"/>
      <c r="H78" s="15"/>
      <c r="I78" s="15"/>
      <c r="J78" s="15"/>
      <c r="K78" s="8"/>
      <c r="L78" s="8"/>
      <c r="M78" s="8"/>
    </row>
    <row r="79" customFormat="false" ht="15" hidden="false" customHeight="false" outlineLevel="0" collapsed="false">
      <c r="A79" s="15"/>
      <c r="B79" s="15"/>
      <c r="C79" s="15"/>
      <c r="D79" s="15"/>
      <c r="E79" s="15"/>
      <c r="F79" s="15"/>
      <c r="G79" s="15"/>
      <c r="H79" s="15"/>
      <c r="I79" s="15"/>
      <c r="J79" s="15"/>
      <c r="K79" s="8"/>
      <c r="L79" s="8"/>
      <c r="M79" s="8"/>
    </row>
    <row r="80" customFormat="false" ht="15" hidden="false" customHeight="false" outlineLevel="0" collapsed="false">
      <c r="A80" s="15"/>
      <c r="B80" s="15"/>
      <c r="C80" s="15"/>
      <c r="D80" s="15"/>
      <c r="E80" s="15"/>
      <c r="F80" s="15"/>
      <c r="G80" s="15"/>
      <c r="H80" s="15"/>
      <c r="I80" s="15"/>
      <c r="J80" s="15"/>
      <c r="K80" s="8"/>
      <c r="L80" s="8"/>
      <c r="M80" s="8"/>
    </row>
    <row r="81" customFormat="false" ht="15" hidden="false" customHeight="false" outlineLevel="0" collapsed="false">
      <c r="A81" s="15"/>
      <c r="B81" s="15"/>
      <c r="C81" s="15"/>
      <c r="D81" s="15"/>
      <c r="E81" s="15"/>
      <c r="F81" s="15"/>
      <c r="G81" s="15"/>
      <c r="H81" s="15"/>
      <c r="I81" s="15"/>
      <c r="J81" s="15"/>
      <c r="K81" s="8"/>
      <c r="L81" s="8"/>
      <c r="M81" s="8"/>
    </row>
    <row r="82" customFormat="false" ht="15" hidden="false" customHeight="false" outlineLevel="0" collapsed="false">
      <c r="A82" s="15"/>
      <c r="B82" s="15"/>
      <c r="C82" s="15"/>
      <c r="D82" s="15"/>
      <c r="E82" s="15"/>
      <c r="F82" s="15"/>
      <c r="G82" s="15"/>
      <c r="H82" s="15"/>
      <c r="I82" s="15"/>
      <c r="J82" s="15"/>
      <c r="K82" s="8"/>
      <c r="L82" s="8"/>
      <c r="M82" s="8"/>
    </row>
    <row r="83" customFormat="false" ht="15" hidden="false" customHeight="false" outlineLevel="0" collapsed="false">
      <c r="A83" s="15"/>
      <c r="B83" s="15"/>
      <c r="C83" s="15"/>
      <c r="D83" s="15"/>
      <c r="E83" s="15"/>
      <c r="F83" s="15"/>
      <c r="G83" s="15"/>
      <c r="H83" s="15"/>
      <c r="I83" s="15"/>
      <c r="J83" s="15"/>
      <c r="K83" s="8"/>
      <c r="L83" s="8"/>
      <c r="M83" s="8"/>
    </row>
    <row r="84" customFormat="false" ht="15" hidden="false" customHeight="false" outlineLevel="0" collapsed="false">
      <c r="A84" s="15"/>
      <c r="B84" s="15"/>
      <c r="C84" s="15"/>
      <c r="D84" s="15"/>
      <c r="E84" s="15"/>
      <c r="F84" s="15"/>
      <c r="G84" s="15"/>
      <c r="H84" s="15"/>
      <c r="I84" s="15"/>
      <c r="J84" s="15"/>
      <c r="K84" s="8"/>
      <c r="L84" s="8"/>
      <c r="M84" s="8"/>
    </row>
    <row r="85" customFormat="false" ht="15" hidden="false" customHeight="false" outlineLevel="0" collapsed="false">
      <c r="A85" s="15"/>
      <c r="B85" s="15"/>
      <c r="C85" s="15"/>
      <c r="D85" s="15"/>
      <c r="E85" s="15"/>
      <c r="F85" s="15"/>
      <c r="G85" s="15"/>
      <c r="H85" s="15"/>
      <c r="I85" s="15"/>
      <c r="J85" s="15"/>
      <c r="K85" s="8"/>
      <c r="L85" s="8"/>
      <c r="M85" s="8"/>
    </row>
    <row r="86" customFormat="false" ht="15" hidden="false" customHeight="false" outlineLevel="0" collapsed="false">
      <c r="A86" s="15"/>
      <c r="B86" s="15"/>
      <c r="C86" s="15"/>
      <c r="D86" s="15"/>
      <c r="E86" s="15"/>
      <c r="F86" s="15"/>
      <c r="G86" s="15"/>
      <c r="H86" s="15"/>
      <c r="I86" s="15"/>
      <c r="J86" s="15"/>
      <c r="K86" s="8"/>
      <c r="L86" s="8"/>
      <c r="M86" s="8"/>
    </row>
    <row r="87" customFormat="false" ht="15" hidden="false" customHeight="false" outlineLevel="0" collapsed="false">
      <c r="A87" s="15"/>
      <c r="B87" s="15"/>
      <c r="C87" s="15"/>
      <c r="D87" s="15"/>
      <c r="E87" s="15"/>
      <c r="F87" s="15"/>
      <c r="G87" s="15"/>
      <c r="H87" s="15"/>
      <c r="I87" s="15"/>
      <c r="J87" s="15"/>
      <c r="K87" s="8"/>
      <c r="L87" s="8"/>
      <c r="M87" s="8"/>
    </row>
    <row r="88" customFormat="false" ht="15" hidden="false" customHeight="false" outlineLevel="0" collapsed="false">
      <c r="A88" s="15"/>
      <c r="B88" s="15"/>
      <c r="C88" s="15"/>
      <c r="D88" s="15"/>
      <c r="E88" s="15"/>
      <c r="F88" s="15"/>
      <c r="G88" s="15"/>
      <c r="H88" s="15"/>
      <c r="I88" s="15"/>
      <c r="J88" s="15"/>
      <c r="K88" s="8"/>
      <c r="L88" s="8"/>
      <c r="M88" s="8"/>
    </row>
    <row r="89" customFormat="false" ht="15" hidden="false" customHeight="false" outlineLevel="0" collapsed="false">
      <c r="A89" s="15"/>
      <c r="B89" s="15"/>
      <c r="C89" s="15"/>
      <c r="D89" s="15"/>
      <c r="E89" s="15"/>
      <c r="F89" s="15"/>
      <c r="G89" s="15"/>
      <c r="H89" s="15"/>
      <c r="I89" s="15"/>
      <c r="J89" s="15"/>
      <c r="K89" s="8"/>
      <c r="L89" s="8"/>
      <c r="M89" s="8"/>
    </row>
    <row r="90" customFormat="false" ht="15" hidden="false" customHeight="false" outlineLevel="0" collapsed="false">
      <c r="A90" s="15"/>
      <c r="B90" s="15"/>
      <c r="C90" s="15"/>
      <c r="D90" s="15"/>
      <c r="E90" s="15"/>
      <c r="F90" s="15"/>
      <c r="G90" s="15"/>
      <c r="H90" s="15"/>
      <c r="I90" s="15"/>
      <c r="J90" s="15"/>
      <c r="K90" s="8"/>
      <c r="L90" s="8"/>
      <c r="M90" s="8"/>
    </row>
    <row r="91" customFormat="false" ht="15" hidden="false" customHeight="false" outlineLevel="0" collapsed="false">
      <c r="A91" s="15"/>
      <c r="B91" s="15"/>
      <c r="C91" s="15"/>
      <c r="D91" s="15"/>
      <c r="E91" s="15"/>
      <c r="F91" s="15"/>
      <c r="G91" s="15"/>
      <c r="H91" s="15"/>
      <c r="I91" s="15"/>
      <c r="J91" s="15"/>
      <c r="K91" s="8"/>
      <c r="L91" s="8"/>
      <c r="M91" s="8"/>
    </row>
    <row r="92" customFormat="false" ht="15" hidden="false" customHeight="false" outlineLevel="0" collapsed="false">
      <c r="A92" s="15"/>
      <c r="B92" s="15"/>
      <c r="C92" s="15"/>
      <c r="D92" s="15"/>
      <c r="E92" s="15"/>
      <c r="F92" s="15"/>
      <c r="G92" s="15"/>
      <c r="H92" s="15"/>
      <c r="I92" s="15"/>
      <c r="J92" s="15"/>
      <c r="K92" s="8"/>
      <c r="L92" s="8"/>
      <c r="M92" s="8"/>
    </row>
    <row r="93" customFormat="false" ht="15" hidden="false" customHeight="false" outlineLevel="0" collapsed="false">
      <c r="A93" s="15"/>
      <c r="B93" s="15"/>
      <c r="C93" s="15"/>
      <c r="D93" s="15"/>
      <c r="E93" s="15"/>
      <c r="F93" s="15"/>
      <c r="G93" s="15"/>
      <c r="H93" s="15"/>
      <c r="I93" s="15"/>
      <c r="J93" s="15"/>
      <c r="K93" s="8"/>
      <c r="L93" s="8"/>
      <c r="M93" s="8"/>
    </row>
    <row r="94" customFormat="false" ht="15" hidden="false" customHeight="false" outlineLevel="0" collapsed="false">
      <c r="A94" s="15"/>
      <c r="B94" s="15"/>
      <c r="C94" s="15"/>
      <c r="D94" s="15"/>
      <c r="E94" s="15"/>
      <c r="F94" s="15"/>
      <c r="G94" s="15"/>
      <c r="H94" s="15"/>
      <c r="I94" s="15"/>
      <c r="J94" s="15"/>
      <c r="K94" s="8"/>
      <c r="L94" s="8"/>
      <c r="M94" s="8"/>
    </row>
    <row r="95" customFormat="false" ht="15" hidden="false" customHeight="false" outlineLevel="0" collapsed="false">
      <c r="A95" s="15"/>
      <c r="B95" s="15"/>
      <c r="C95" s="15"/>
      <c r="D95" s="15"/>
      <c r="E95" s="15"/>
      <c r="F95" s="15"/>
      <c r="G95" s="15"/>
      <c r="H95" s="15"/>
      <c r="I95" s="15"/>
      <c r="J95" s="15"/>
      <c r="K95" s="8"/>
      <c r="L95" s="8"/>
      <c r="M95" s="8"/>
    </row>
    <row r="96" customFormat="false" ht="15" hidden="false" customHeight="false" outlineLevel="0" collapsed="false">
      <c r="A96" s="15"/>
      <c r="B96" s="15"/>
      <c r="C96" s="15"/>
      <c r="D96" s="15"/>
      <c r="E96" s="15"/>
      <c r="F96" s="15"/>
      <c r="G96" s="15"/>
      <c r="H96" s="15"/>
      <c r="I96" s="15"/>
      <c r="J96" s="15"/>
      <c r="K96" s="8"/>
      <c r="L96" s="8"/>
      <c r="M96" s="8"/>
    </row>
    <row r="97" customFormat="false" ht="15" hidden="false" customHeight="false" outlineLevel="0" collapsed="false">
      <c r="A97" s="15"/>
      <c r="B97" s="15"/>
      <c r="C97" s="15"/>
      <c r="D97" s="15"/>
      <c r="E97" s="15"/>
      <c r="F97" s="15"/>
      <c r="G97" s="15"/>
      <c r="H97" s="15"/>
      <c r="I97" s="15"/>
      <c r="J97" s="15"/>
      <c r="K97" s="8"/>
      <c r="L97" s="8"/>
      <c r="M97" s="8"/>
    </row>
    <row r="98" customFormat="false" ht="15" hidden="false" customHeight="false" outlineLevel="0" collapsed="false">
      <c r="A98" s="15"/>
      <c r="B98" s="15"/>
      <c r="C98" s="15"/>
      <c r="D98" s="15"/>
      <c r="E98" s="15"/>
      <c r="F98" s="15"/>
      <c r="G98" s="15"/>
      <c r="H98" s="15"/>
      <c r="I98" s="15"/>
      <c r="J98" s="15"/>
      <c r="K98" s="8"/>
      <c r="L98" s="8"/>
      <c r="M98" s="8"/>
    </row>
    <row r="99" customFormat="false" ht="15" hidden="false" customHeight="false" outlineLevel="0" collapsed="false">
      <c r="A99" s="15"/>
      <c r="B99" s="15"/>
      <c r="C99" s="15"/>
      <c r="D99" s="15"/>
      <c r="E99" s="15"/>
      <c r="F99" s="15"/>
      <c r="G99" s="15"/>
      <c r="H99" s="15"/>
      <c r="I99" s="15"/>
      <c r="J99" s="15"/>
      <c r="K99" s="8"/>
      <c r="L99" s="8"/>
      <c r="M99" s="8"/>
    </row>
    <row r="100" customFormat="false" ht="15" hidden="false" customHeight="false" outlineLevel="0" collapsed="false">
      <c r="A100" s="15"/>
      <c r="B100" s="15"/>
      <c r="C100" s="15"/>
      <c r="D100" s="15"/>
      <c r="E100" s="15"/>
      <c r="F100" s="15"/>
      <c r="G100" s="15"/>
      <c r="H100" s="15"/>
      <c r="I100" s="15"/>
      <c r="J100" s="15"/>
      <c r="K100" s="8"/>
      <c r="L100" s="8"/>
      <c r="M100" s="8"/>
    </row>
    <row r="101" customFormat="false" ht="15" hidden="false" customHeight="false" outlineLevel="0" collapsed="false">
      <c r="A101" s="15"/>
      <c r="B101" s="15"/>
      <c r="C101" s="15"/>
      <c r="D101" s="15"/>
      <c r="E101" s="15"/>
      <c r="F101" s="15"/>
      <c r="G101" s="15"/>
      <c r="H101" s="15"/>
      <c r="I101" s="15"/>
      <c r="J101" s="15"/>
      <c r="K101" s="8"/>
      <c r="L101" s="8"/>
      <c r="M101" s="8"/>
    </row>
    <row r="102" customFormat="false" ht="15" hidden="false" customHeight="false" outlineLevel="0" collapsed="false">
      <c r="A102" s="15"/>
      <c r="B102" s="15"/>
      <c r="C102" s="15"/>
      <c r="D102" s="15"/>
      <c r="E102" s="15"/>
      <c r="F102" s="15"/>
      <c r="G102" s="15"/>
      <c r="H102" s="15"/>
      <c r="I102" s="15"/>
      <c r="J102" s="15"/>
      <c r="K102" s="8"/>
      <c r="L102" s="8"/>
      <c r="M102" s="8"/>
    </row>
    <row r="103" customFormat="false" ht="15" hidden="false" customHeight="false" outlineLevel="0" collapsed="false">
      <c r="A103" s="15"/>
      <c r="B103" s="15"/>
      <c r="C103" s="15"/>
      <c r="D103" s="15"/>
      <c r="E103" s="15"/>
      <c r="F103" s="15"/>
      <c r="G103" s="15"/>
      <c r="H103" s="15"/>
      <c r="I103" s="15"/>
      <c r="J103" s="15"/>
      <c r="K103" s="8"/>
      <c r="L103" s="8"/>
      <c r="M103" s="8"/>
    </row>
    <row r="104" customFormat="false" ht="15" hidden="false" customHeight="false" outlineLevel="0" collapsed="false">
      <c r="A104" s="15"/>
      <c r="B104" s="15"/>
      <c r="C104" s="15"/>
      <c r="D104" s="15"/>
      <c r="E104" s="15"/>
      <c r="F104" s="15"/>
      <c r="G104" s="15"/>
      <c r="H104" s="15"/>
      <c r="I104" s="15"/>
      <c r="J104" s="15"/>
      <c r="K104" s="8"/>
      <c r="L104" s="8"/>
      <c r="M104" s="8"/>
    </row>
    <row r="105" customFormat="false" ht="15" hidden="false" customHeight="false" outlineLevel="0" collapsed="false">
      <c r="A105" s="15"/>
      <c r="B105" s="15"/>
      <c r="C105" s="15"/>
      <c r="D105" s="15"/>
      <c r="E105" s="15"/>
      <c r="F105" s="15"/>
      <c r="G105" s="15"/>
      <c r="H105" s="15"/>
      <c r="I105" s="15"/>
      <c r="J105" s="15"/>
      <c r="K105" s="8"/>
      <c r="L105" s="8"/>
      <c r="M105" s="8"/>
    </row>
    <row r="106" customFormat="false" ht="15" hidden="false" customHeight="false" outlineLevel="0" collapsed="false">
      <c r="A106" s="15"/>
      <c r="B106" s="15"/>
      <c r="C106" s="15"/>
      <c r="D106" s="15"/>
      <c r="E106" s="15"/>
      <c r="F106" s="15"/>
      <c r="G106" s="15"/>
      <c r="H106" s="15"/>
      <c r="I106" s="15"/>
      <c r="J106" s="15"/>
      <c r="K106" s="8"/>
      <c r="L106" s="8"/>
      <c r="M106" s="8"/>
    </row>
    <row r="107" customFormat="false" ht="15" hidden="false" customHeight="false" outlineLevel="0" collapsed="false">
      <c r="A107" s="15"/>
      <c r="B107" s="15"/>
      <c r="C107" s="15"/>
      <c r="D107" s="15"/>
      <c r="E107" s="15"/>
      <c r="F107" s="15"/>
      <c r="G107" s="15"/>
      <c r="H107" s="15"/>
      <c r="I107" s="15"/>
      <c r="J107" s="15"/>
      <c r="K107" s="8"/>
      <c r="L107" s="8"/>
      <c r="M107" s="8"/>
    </row>
    <row r="108" customFormat="false" ht="15" hidden="false" customHeight="false" outlineLevel="0" collapsed="false">
      <c r="A108" s="15"/>
      <c r="B108" s="15"/>
      <c r="C108" s="15"/>
      <c r="D108" s="15"/>
      <c r="E108" s="15"/>
      <c r="F108" s="15"/>
      <c r="G108" s="15"/>
      <c r="H108" s="15"/>
      <c r="I108" s="15"/>
      <c r="J108" s="15"/>
      <c r="K108" s="8"/>
      <c r="L108" s="8"/>
      <c r="M108" s="8"/>
    </row>
    <row r="109" customFormat="false" ht="15" hidden="false" customHeight="false" outlineLevel="0" collapsed="false">
      <c r="A109" s="15"/>
      <c r="B109" s="15"/>
      <c r="C109" s="15"/>
      <c r="D109" s="15"/>
      <c r="E109" s="15"/>
      <c r="F109" s="15"/>
      <c r="G109" s="15"/>
      <c r="H109" s="15"/>
      <c r="I109" s="15"/>
      <c r="J109" s="15"/>
      <c r="K109" s="8"/>
      <c r="L109" s="8"/>
      <c r="M109" s="8"/>
    </row>
    <row r="110" customFormat="false" ht="15" hidden="false" customHeight="false" outlineLevel="0" collapsed="false">
      <c r="A110" s="15"/>
      <c r="B110" s="15"/>
      <c r="C110" s="15"/>
      <c r="D110" s="15"/>
      <c r="E110" s="15"/>
      <c r="F110" s="15"/>
      <c r="G110" s="15"/>
      <c r="H110" s="15"/>
      <c r="I110" s="15"/>
      <c r="J110" s="15"/>
      <c r="K110" s="8"/>
      <c r="L110" s="8"/>
      <c r="M110" s="8"/>
    </row>
    <row r="111" customFormat="false" ht="15" hidden="false" customHeight="false" outlineLevel="0" collapsed="false">
      <c r="A111" s="15"/>
      <c r="B111" s="15"/>
      <c r="C111" s="15"/>
      <c r="D111" s="15"/>
      <c r="E111" s="15"/>
      <c r="F111" s="15"/>
      <c r="G111" s="15"/>
      <c r="H111" s="15"/>
      <c r="I111" s="15"/>
      <c r="J111" s="15"/>
      <c r="K111" s="8"/>
      <c r="L111" s="8"/>
      <c r="M111" s="8"/>
    </row>
    <row r="112" customFormat="false" ht="15" hidden="false" customHeight="false" outlineLevel="0" collapsed="false">
      <c r="A112" s="15"/>
      <c r="B112" s="15"/>
      <c r="C112" s="15"/>
      <c r="D112" s="15"/>
      <c r="E112" s="15"/>
      <c r="F112" s="15"/>
      <c r="G112" s="15"/>
      <c r="H112" s="15"/>
      <c r="I112" s="15"/>
      <c r="J112" s="15"/>
      <c r="K112" s="8"/>
      <c r="L112" s="8"/>
      <c r="M112" s="8"/>
    </row>
    <row r="113" customFormat="false" ht="15" hidden="false" customHeight="false" outlineLevel="0" collapsed="false">
      <c r="A113" s="15"/>
      <c r="B113" s="15"/>
      <c r="C113" s="15"/>
      <c r="D113" s="15"/>
      <c r="E113" s="15"/>
      <c r="F113" s="15"/>
      <c r="G113" s="15"/>
      <c r="H113" s="15"/>
      <c r="I113" s="15"/>
      <c r="J113" s="15"/>
      <c r="K113" s="8"/>
      <c r="L113" s="8"/>
      <c r="M113" s="8"/>
    </row>
    <row r="114" customFormat="false" ht="15" hidden="false" customHeight="false" outlineLevel="0" collapsed="false">
      <c r="A114" s="15"/>
      <c r="B114" s="15"/>
      <c r="C114" s="15"/>
      <c r="D114" s="15"/>
      <c r="E114" s="15"/>
      <c r="F114" s="15"/>
      <c r="G114" s="15"/>
      <c r="H114" s="15"/>
      <c r="I114" s="15"/>
      <c r="J114" s="15"/>
      <c r="K114" s="8"/>
      <c r="L114" s="8"/>
      <c r="M114" s="8"/>
    </row>
    <row r="115" customFormat="false" ht="15" hidden="false" customHeight="false" outlineLevel="0" collapsed="false">
      <c r="A115" s="15"/>
      <c r="B115" s="15"/>
      <c r="C115" s="15"/>
      <c r="D115" s="15"/>
      <c r="E115" s="15"/>
      <c r="F115" s="15"/>
      <c r="G115" s="15"/>
      <c r="H115" s="15"/>
      <c r="I115" s="15"/>
      <c r="J115" s="15"/>
      <c r="K115" s="8"/>
      <c r="L115" s="8"/>
      <c r="M115" s="8"/>
    </row>
    <row r="116" customFormat="false" ht="15" hidden="false" customHeight="false" outlineLevel="0" collapsed="false">
      <c r="A116" s="15"/>
      <c r="B116" s="15"/>
      <c r="C116" s="15"/>
      <c r="D116" s="15"/>
      <c r="E116" s="15"/>
      <c r="F116" s="15"/>
      <c r="G116" s="15"/>
      <c r="H116" s="15"/>
      <c r="I116" s="15"/>
      <c r="J116" s="15"/>
      <c r="K116" s="8"/>
      <c r="L116" s="8"/>
      <c r="M116" s="8"/>
    </row>
    <row r="117" customFormat="false" ht="15" hidden="false" customHeight="false" outlineLevel="0" collapsed="false">
      <c r="A117" s="15"/>
      <c r="B117" s="15"/>
      <c r="C117" s="15"/>
      <c r="D117" s="15"/>
      <c r="E117" s="15"/>
      <c r="F117" s="15"/>
      <c r="G117" s="15"/>
      <c r="H117" s="15"/>
      <c r="I117" s="15"/>
      <c r="J117" s="15"/>
      <c r="K117" s="8"/>
      <c r="L117" s="8"/>
      <c r="M117" s="8"/>
    </row>
    <row r="118" customFormat="false" ht="15" hidden="false" customHeight="false" outlineLevel="0" collapsed="false">
      <c r="A118" s="15"/>
      <c r="B118" s="15"/>
      <c r="C118" s="15"/>
      <c r="D118" s="15"/>
      <c r="E118" s="15"/>
      <c r="F118" s="15"/>
      <c r="G118" s="15"/>
      <c r="H118" s="15"/>
      <c r="I118" s="15"/>
      <c r="J118" s="15"/>
      <c r="K118" s="8"/>
      <c r="L118" s="8"/>
      <c r="M118" s="8"/>
    </row>
    <row r="119" customFormat="false" ht="15" hidden="false" customHeight="false" outlineLevel="0" collapsed="false">
      <c r="A119" s="15"/>
      <c r="B119" s="15"/>
      <c r="C119" s="15"/>
      <c r="D119" s="15"/>
      <c r="E119" s="15"/>
      <c r="F119" s="15"/>
      <c r="G119" s="15"/>
      <c r="H119" s="15"/>
      <c r="I119" s="15"/>
      <c r="J119" s="15"/>
      <c r="K119" s="8"/>
      <c r="L119" s="8"/>
      <c r="M119" s="8"/>
    </row>
    <row r="120" customFormat="false" ht="15" hidden="false" customHeight="false" outlineLevel="0" collapsed="false">
      <c r="A120" s="15"/>
      <c r="B120" s="15"/>
      <c r="C120" s="15"/>
      <c r="D120" s="15"/>
      <c r="E120" s="15"/>
      <c r="F120" s="15"/>
      <c r="G120" s="15"/>
      <c r="H120" s="15"/>
      <c r="I120" s="15"/>
      <c r="J120" s="15"/>
      <c r="K120" s="8"/>
      <c r="L120" s="8"/>
      <c r="M120" s="8"/>
    </row>
    <row r="121" customFormat="false" ht="15" hidden="false" customHeight="false" outlineLevel="0" collapsed="false">
      <c r="A121" s="15"/>
      <c r="B121" s="15"/>
      <c r="C121" s="15"/>
      <c r="D121" s="15"/>
      <c r="E121" s="15"/>
      <c r="F121" s="15"/>
      <c r="G121" s="15"/>
      <c r="H121" s="15"/>
      <c r="I121" s="15"/>
      <c r="J121" s="15"/>
      <c r="K121" s="8"/>
      <c r="L121" s="8"/>
      <c r="M121" s="8"/>
    </row>
    <row r="122" customFormat="false" ht="15" hidden="false" customHeight="false" outlineLevel="0" collapsed="false">
      <c r="A122" s="15"/>
      <c r="B122" s="15"/>
      <c r="C122" s="15"/>
      <c r="D122" s="15"/>
      <c r="E122" s="15"/>
      <c r="F122" s="15"/>
      <c r="G122" s="15"/>
      <c r="H122" s="15"/>
      <c r="I122" s="15"/>
      <c r="J122" s="15"/>
      <c r="K122" s="8"/>
      <c r="L122" s="8"/>
      <c r="M122" s="8"/>
    </row>
    <row r="123" customFormat="false" ht="15" hidden="false" customHeight="false" outlineLevel="0" collapsed="false">
      <c r="A123" s="15"/>
      <c r="B123" s="15"/>
      <c r="C123" s="15"/>
      <c r="D123" s="15"/>
      <c r="E123" s="15"/>
      <c r="F123" s="15"/>
      <c r="G123" s="15"/>
      <c r="H123" s="15"/>
      <c r="I123" s="15"/>
      <c r="J123" s="15"/>
      <c r="K123" s="8"/>
      <c r="L123" s="8"/>
      <c r="M123" s="8"/>
    </row>
    <row r="124" customFormat="false" ht="15" hidden="false" customHeight="false" outlineLevel="0" collapsed="false">
      <c r="A124" s="15"/>
      <c r="B124" s="15"/>
      <c r="C124" s="15"/>
      <c r="D124" s="15"/>
      <c r="E124" s="15"/>
      <c r="F124" s="15"/>
      <c r="G124" s="15"/>
      <c r="H124" s="15"/>
      <c r="I124" s="15"/>
      <c r="J124" s="15"/>
      <c r="K124" s="8"/>
      <c r="L124" s="8"/>
      <c r="M124" s="8"/>
    </row>
    <row r="125" customFormat="false" ht="15" hidden="false" customHeight="false" outlineLevel="0" collapsed="false">
      <c r="A125" s="15"/>
      <c r="B125" s="15"/>
      <c r="C125" s="15"/>
      <c r="D125" s="15"/>
      <c r="E125" s="15"/>
      <c r="F125" s="15"/>
      <c r="G125" s="15"/>
      <c r="H125" s="15"/>
      <c r="I125" s="15"/>
      <c r="J125" s="15"/>
      <c r="K125" s="8"/>
      <c r="L125" s="8"/>
      <c r="M125" s="8"/>
    </row>
    <row r="126" customFormat="false" ht="15" hidden="false" customHeight="false" outlineLevel="0" collapsed="false">
      <c r="A126" s="15"/>
      <c r="B126" s="15"/>
      <c r="C126" s="15"/>
      <c r="D126" s="15"/>
      <c r="E126" s="15"/>
      <c r="F126" s="15"/>
      <c r="G126" s="15"/>
      <c r="H126" s="15"/>
      <c r="I126" s="15"/>
      <c r="J126" s="15"/>
      <c r="K126" s="8"/>
      <c r="L126" s="8"/>
      <c r="M126" s="8"/>
    </row>
    <row r="127" customFormat="false" ht="15" hidden="false" customHeight="false" outlineLevel="0" collapsed="false">
      <c r="A127" s="15"/>
      <c r="B127" s="15"/>
      <c r="C127" s="15"/>
      <c r="D127" s="15"/>
      <c r="E127" s="15"/>
      <c r="F127" s="15"/>
      <c r="G127" s="15"/>
      <c r="H127" s="15"/>
      <c r="I127" s="15"/>
      <c r="J127" s="15"/>
      <c r="K127" s="8"/>
      <c r="L127" s="8"/>
      <c r="M127" s="8"/>
    </row>
    <row r="128" customFormat="false" ht="15" hidden="false" customHeight="false" outlineLevel="0" collapsed="false">
      <c r="A128" s="84"/>
      <c r="B128" s="84"/>
      <c r="C128" s="84"/>
      <c r="D128" s="84"/>
      <c r="E128" s="84"/>
      <c r="F128" s="84"/>
      <c r="G128" s="84"/>
      <c r="H128" s="84"/>
      <c r="I128" s="84"/>
      <c r="J128" s="84"/>
      <c r="K128" s="85"/>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row r="152" customFormat="false" ht="15" hidden="false" customHeight="false" outlineLevel="0" collapsed="false">
      <c r="A152" s="44"/>
      <c r="B152" s="44"/>
      <c r="C152" s="44"/>
      <c r="D152" s="44"/>
      <c r="E152" s="44"/>
      <c r="F152" s="44"/>
      <c r="G152" s="44"/>
      <c r="H152" s="44"/>
      <c r="I152" s="44"/>
      <c r="J152" s="44"/>
      <c r="K152" s="28"/>
    </row>
  </sheetData>
  <mergeCells count="2">
    <mergeCell ref="A1:K1"/>
    <mergeCell ref="A2:K2"/>
  </mergeCells>
  <hyperlinks>
    <hyperlink ref="G16" r:id="rId1" display="http://pravo.tatarstan.ru и информационные стенды 15.04.2019 "/>
    <hyperlink ref="G17" r:id="rId2" display="http://pravo.tatarstan.ru и информационные стенды 18.04.2019"/>
    <hyperlink ref="G18" r:id="rId3" display="http://pravo.tatarstan.ru и информационные стенды 18.04.2019"/>
    <hyperlink ref="G19" r:id="rId4" display="http://pravo.tatarstan.ru и информационные стенды 27.04.2019 "/>
    <hyperlink ref="G20" r:id="rId5" display="http://pravo.tatarstan.ru и информационные стенды 27.04.2019"/>
    <hyperlink ref="G21" r:id="rId6" display="http://pravo.tatarstan.ru и информационные стенды 08.05.2019 "/>
    <hyperlink ref="G22" r:id="rId7" display="http://pravo.tatarstan.ru и информационные стенды 13.05.2019"/>
    <hyperlink ref="G23" r:id="rId8" display="http://pravo.tatarstan.ru и информационные стенды 17.05.2019 "/>
    <hyperlink ref="G24" r:id="rId9" display="http://pravo.tatarstan.ru и информационные стенды 25.05.2019"/>
    <hyperlink ref="G25" r:id="rId10" display="http://pravo.tatarstan.ru и информационные стенды 09.07.2019"/>
    <hyperlink ref="G26" r:id="rId11" display="http://pravo.tatarstan.ru и информационные стенды 23.08.2019"/>
    <hyperlink ref="G27" r:id="rId12" display="http://pravo.tatarstan.ru и информационные стенды 27.09.2019"/>
    <hyperlink ref="G28" r:id="rId13" display="http://pravo.tatarstan.ru и информационные стенды 27.09.2019"/>
    <hyperlink ref="G29" r:id="rId14" display="http://pravo.tatarstan.ru и информационные стенды 27.09.2019"/>
    <hyperlink ref="G30" r:id="rId15" display="http://pravo.tatarstan.ru и информационные стенды 27.09.2019"/>
    <hyperlink ref="G31" r:id="rId16" display="http://pravo.tatarstan.ru и информационные стенды 26.10.2019"/>
    <hyperlink ref="G32" r:id="rId17" display="http://pravo.tatarstan.ru и информационные стенды 26.10.2019"/>
    <hyperlink ref="G33" r:id="rId18" display="http://pravo.tatarstan.ru и информационные стенды 18.11.2019"/>
    <hyperlink ref="G34" r:id="rId19" display="http://pravo.tatarstan.ru и информационные стенды 18.11.2019"/>
    <hyperlink ref="G35" r:id="rId20" display="http://pravo.tatarstan.ru и информационные стенды 18.11.2019"/>
    <hyperlink ref="G36" r:id="rId21" display="http://pravo.tatarstan.ru и информационные стенды 21.11.2019 "/>
    <hyperlink ref="G37" r:id="rId22" display="http://pravo.tatarstan.ru и информационные стенды 27.11.2019"/>
    <hyperlink ref="G38" r:id="rId23" display="http://pravo.tatarstan.ru и информационные стенды 27.11.2019"/>
    <hyperlink ref="G39" r:id="rId24" display="http://pravo.tatarstan.ru и информационные стенды 27.11.2019"/>
    <hyperlink ref="G40" r:id="rId25" display="http://pravo.tatarstan.ru и информационные стенды, 03.12.2019 г."/>
    <hyperlink ref="G41" r:id="rId26" display="http://pravo.tatarstan.ru и информационные стенды 20.12.2019"/>
    <hyperlink ref="G42" r:id="rId27" display="http://pravo.tatarstan.ru и информационные стенды 20.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60"/>
  <sheetViews>
    <sheetView showFormulas="false" showGridLines="true" showRowColHeaders="true" showZeros="true" rightToLeft="false" tabSelected="false" showOutlineSymbols="true" defaultGridColor="true" view="pageBreakPreview" topLeftCell="G1" colorId="64" zoomScale="70" zoomScaleNormal="70" zoomScalePageLayoutView="70" workbookViewId="0">
      <selection pane="topLeft" activeCell="K8" activeCellId="0" sqref="K8"/>
    </sheetView>
  </sheetViews>
  <sheetFormatPr defaultColWidth="9.1484375" defaultRowHeight="15" zeroHeight="false" outlineLevelRow="0" outlineLevelCol="0"/>
  <cols>
    <col collapsed="false" customWidth="true" hidden="false" outlineLevel="0" max="1" min="1" style="44" width="9.57"/>
    <col collapsed="false" customWidth="true" hidden="false" outlineLevel="0" max="2" min="2" style="44" width="9"/>
    <col collapsed="false" customWidth="true" hidden="false" outlineLevel="0" max="3" min="3" style="44" width="15"/>
    <col collapsed="false" customWidth="true" hidden="false" outlineLevel="0" max="4" min="4" style="44" width="20"/>
    <col collapsed="false" customWidth="true" hidden="false" outlineLevel="0" max="5" min="5" style="44" width="27.29"/>
    <col collapsed="false" customWidth="true" hidden="false" outlineLevel="0" max="6" min="6" style="44" width="48.29"/>
    <col collapsed="false" customWidth="true" hidden="false" outlineLevel="0" max="7" min="7" style="44" width="19.71"/>
    <col collapsed="false" customWidth="true" hidden="false" outlineLevel="0" max="8" min="8" style="44" width="37.29"/>
    <col collapsed="false" customWidth="true" hidden="false" outlineLevel="0" max="9" min="9" style="44" width="26.15"/>
    <col collapsed="false" customWidth="true" hidden="false" outlineLevel="0" max="10" min="10" style="44" width="16.43"/>
    <col collapsed="false" customWidth="true" hidden="false" outlineLevel="0" max="11" min="11" style="28" width="16.57"/>
    <col collapsed="false" customWidth="true" hidden="false" outlineLevel="0" max="12" min="12" style="28" width="14.14"/>
    <col collapsed="false" customWidth="false" hidden="false" outlineLevel="0" max="16384" min="13" style="44" width="9.14"/>
  </cols>
  <sheetData>
    <row r="1" customFormat="false" ht="15" hidden="false" customHeight="false" outlineLevel="0" collapsed="false">
      <c r="A1" s="56" t="s">
        <v>0</v>
      </c>
      <c r="B1" s="56"/>
      <c r="C1" s="56"/>
      <c r="D1" s="56"/>
      <c r="E1" s="56"/>
      <c r="F1" s="56"/>
      <c r="G1" s="56"/>
      <c r="H1" s="56"/>
      <c r="I1" s="56"/>
      <c r="J1" s="56"/>
      <c r="K1" s="56"/>
      <c r="L1" s="8"/>
    </row>
    <row r="2" customFormat="false" ht="15" hidden="false" customHeight="false" outlineLevel="0" collapsed="false">
      <c r="A2" s="56" t="s">
        <v>1231</v>
      </c>
      <c r="B2" s="56"/>
      <c r="C2" s="56"/>
      <c r="D2" s="56"/>
      <c r="E2" s="56"/>
      <c r="F2" s="56"/>
      <c r="G2" s="56"/>
      <c r="H2" s="56"/>
      <c r="I2" s="56"/>
      <c r="J2" s="56"/>
      <c r="K2" s="56"/>
      <c r="L2" s="8"/>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6"/>
    </row>
    <row r="4" customFormat="false" ht="141" hidden="false" customHeight="false" outlineLevel="0" collapsed="false">
      <c r="A4" s="31" t="n">
        <v>1</v>
      </c>
      <c r="B4" s="32" t="n">
        <v>2</v>
      </c>
      <c r="C4" s="33" t="n">
        <v>43482</v>
      </c>
      <c r="D4" s="32" t="s">
        <v>322</v>
      </c>
      <c r="E4" s="32" t="s">
        <v>1232</v>
      </c>
      <c r="F4" s="32" t="s">
        <v>1233</v>
      </c>
      <c r="G4" s="34" t="s">
        <v>304</v>
      </c>
      <c r="H4" s="28"/>
      <c r="I4" s="15"/>
      <c r="J4" s="6"/>
      <c r="K4" s="91"/>
      <c r="L4" s="6"/>
    </row>
    <row r="5" customFormat="false" ht="77.25" hidden="false" customHeight="false" outlineLevel="0" collapsed="false">
      <c r="A5" s="31" t="n">
        <v>2</v>
      </c>
      <c r="B5" s="32" t="n">
        <v>7</v>
      </c>
      <c r="C5" s="33" t="n">
        <v>43503</v>
      </c>
      <c r="D5" s="32" t="s">
        <v>306</v>
      </c>
      <c r="E5" s="32" t="s">
        <v>1234</v>
      </c>
      <c r="F5" s="32" t="s">
        <v>1235</v>
      </c>
      <c r="G5" s="34" t="s">
        <v>1236</v>
      </c>
      <c r="H5" s="28"/>
      <c r="I5" s="15"/>
      <c r="J5" s="15"/>
      <c r="K5" s="91"/>
      <c r="L5" s="8"/>
    </row>
    <row r="6" customFormat="false" ht="64.5" hidden="false" customHeight="false" outlineLevel="0" collapsed="false">
      <c r="A6" s="31" t="n">
        <v>3</v>
      </c>
      <c r="B6" s="32" t="n">
        <v>1</v>
      </c>
      <c r="C6" s="33" t="n">
        <v>43482</v>
      </c>
      <c r="D6" s="32" t="s">
        <v>322</v>
      </c>
      <c r="E6" s="32" t="s">
        <v>1232</v>
      </c>
      <c r="F6" s="32" t="s">
        <v>1237</v>
      </c>
      <c r="G6" s="34" t="s">
        <v>1238</v>
      </c>
      <c r="H6" s="28"/>
      <c r="I6" s="15"/>
      <c r="J6" s="15"/>
      <c r="K6" s="9"/>
      <c r="L6" s="8"/>
    </row>
    <row r="7" customFormat="false" ht="77.25" hidden="false" customHeight="false" outlineLevel="0" collapsed="false">
      <c r="A7" s="31" t="n">
        <v>4</v>
      </c>
      <c r="B7" s="32" t="n">
        <v>35</v>
      </c>
      <c r="C7" s="33" t="n">
        <v>43523</v>
      </c>
      <c r="D7" s="32" t="s">
        <v>306</v>
      </c>
      <c r="E7" s="32" t="s">
        <v>1239</v>
      </c>
      <c r="F7" s="32" t="s">
        <v>1240</v>
      </c>
      <c r="G7" s="34" t="s">
        <v>1241</v>
      </c>
      <c r="H7" s="28"/>
      <c r="I7" s="15"/>
      <c r="J7" s="15"/>
      <c r="K7" s="91"/>
      <c r="L7" s="8"/>
    </row>
    <row r="8" customFormat="false" ht="77.25" hidden="false" customHeight="false" outlineLevel="0" collapsed="false">
      <c r="A8" s="31" t="n">
        <v>5</v>
      </c>
      <c r="B8" s="32" t="n">
        <v>36</v>
      </c>
      <c r="C8" s="33" t="n">
        <v>43523</v>
      </c>
      <c r="D8" s="32" t="s">
        <v>306</v>
      </c>
      <c r="E8" s="32" t="s">
        <v>1239</v>
      </c>
      <c r="F8" s="32" t="s">
        <v>1242</v>
      </c>
      <c r="G8" s="43" t="s">
        <v>312</v>
      </c>
      <c r="H8" s="28"/>
      <c r="I8" s="15"/>
      <c r="J8" s="15"/>
      <c r="K8" s="9"/>
      <c r="L8" s="8"/>
    </row>
    <row r="9" customFormat="false" ht="60.75" hidden="false" customHeight="false" outlineLevel="0" collapsed="false">
      <c r="A9" s="31" t="n">
        <v>6</v>
      </c>
      <c r="B9" s="32" t="n">
        <v>46</v>
      </c>
      <c r="C9" s="33" t="n">
        <v>43537</v>
      </c>
      <c r="D9" s="32" t="s">
        <v>306</v>
      </c>
      <c r="E9" s="32" t="s">
        <v>1239</v>
      </c>
      <c r="F9" s="32" t="s">
        <v>1243</v>
      </c>
      <c r="G9" s="34" t="s">
        <v>1244</v>
      </c>
      <c r="H9" s="28"/>
      <c r="I9" s="15"/>
      <c r="J9" s="15"/>
      <c r="K9" s="9"/>
      <c r="L9" s="8"/>
    </row>
    <row r="10" customFormat="false" ht="60.75" hidden="false" customHeight="false" outlineLevel="0" collapsed="false">
      <c r="A10" s="31" t="n">
        <v>7</v>
      </c>
      <c r="B10" s="32" t="n">
        <v>9</v>
      </c>
      <c r="C10" s="33" t="n">
        <v>43545</v>
      </c>
      <c r="D10" s="32" t="s">
        <v>157</v>
      </c>
      <c r="E10" s="32" t="s">
        <v>1232</v>
      </c>
      <c r="F10" s="32" t="s">
        <v>616</v>
      </c>
      <c r="G10" s="34" t="s">
        <v>1245</v>
      </c>
      <c r="H10" s="28"/>
      <c r="I10" s="15"/>
      <c r="J10" s="15"/>
      <c r="K10" s="9"/>
      <c r="L10" s="8"/>
    </row>
    <row r="11" customFormat="false" ht="77.25" hidden="false" customHeight="false" outlineLevel="0" collapsed="false">
      <c r="A11" s="31" t="n">
        <v>8</v>
      </c>
      <c r="B11" s="32" t="n">
        <v>11</v>
      </c>
      <c r="C11" s="33" t="n">
        <v>43558</v>
      </c>
      <c r="D11" s="32" t="s">
        <v>157</v>
      </c>
      <c r="E11" s="32" t="s">
        <v>1232</v>
      </c>
      <c r="F11" s="32" t="s">
        <v>1246</v>
      </c>
      <c r="G11" s="34" t="s">
        <v>1247</v>
      </c>
      <c r="H11" s="28"/>
      <c r="I11" s="15"/>
      <c r="J11" s="15"/>
      <c r="K11" s="9"/>
      <c r="L11" s="8"/>
    </row>
    <row r="12" customFormat="false" ht="60.75" hidden="false" customHeight="false" outlineLevel="0" collapsed="false">
      <c r="A12" s="31" t="n">
        <v>9</v>
      </c>
      <c r="B12" s="40" t="n">
        <v>12</v>
      </c>
      <c r="C12" s="41" t="n">
        <v>43558</v>
      </c>
      <c r="D12" s="40" t="s">
        <v>157</v>
      </c>
      <c r="E12" s="40" t="s">
        <v>1232</v>
      </c>
      <c r="F12" s="40" t="s">
        <v>468</v>
      </c>
      <c r="G12" s="43" t="s">
        <v>765</v>
      </c>
      <c r="H12" s="28"/>
      <c r="I12" s="15"/>
      <c r="J12" s="15"/>
      <c r="K12" s="9"/>
      <c r="L12" s="8"/>
    </row>
    <row r="13" customFormat="false" ht="60.75" hidden="false" customHeight="false" outlineLevel="0" collapsed="false">
      <c r="A13" s="31" t="n">
        <v>10</v>
      </c>
      <c r="B13" s="32" t="n">
        <v>73</v>
      </c>
      <c r="C13" s="33" t="n">
        <v>43557</v>
      </c>
      <c r="D13" s="32" t="s">
        <v>306</v>
      </c>
      <c r="E13" s="32" t="s">
        <v>1239</v>
      </c>
      <c r="F13" s="32" t="s">
        <v>327</v>
      </c>
      <c r="G13" s="34" t="s">
        <v>1248</v>
      </c>
      <c r="H13" s="28"/>
      <c r="I13" s="15"/>
      <c r="J13" s="15"/>
      <c r="K13" s="9"/>
      <c r="L13" s="8"/>
    </row>
    <row r="14" customFormat="false" ht="77.25" hidden="false" customHeight="false" outlineLevel="0" collapsed="false">
      <c r="A14" s="31" t="n">
        <v>11</v>
      </c>
      <c r="B14" s="32" t="n">
        <v>13</v>
      </c>
      <c r="C14" s="33" t="n">
        <v>43559</v>
      </c>
      <c r="D14" s="32" t="s">
        <v>157</v>
      </c>
      <c r="E14" s="32" t="s">
        <v>1232</v>
      </c>
      <c r="F14" s="32" t="s">
        <v>1249</v>
      </c>
      <c r="G14" s="34" t="s">
        <v>1247</v>
      </c>
      <c r="H14" s="28"/>
      <c r="I14" s="15"/>
      <c r="J14" s="15"/>
      <c r="K14" s="9"/>
      <c r="L14" s="8"/>
    </row>
    <row r="15" customFormat="false" ht="128.25" hidden="false" customHeight="false" outlineLevel="0" collapsed="false">
      <c r="A15" s="31" t="n">
        <v>12</v>
      </c>
      <c r="B15" s="32" t="n">
        <v>94</v>
      </c>
      <c r="C15" s="33" t="n">
        <v>43567</v>
      </c>
      <c r="D15" s="32" t="s">
        <v>306</v>
      </c>
      <c r="E15" s="32" t="s">
        <v>1239</v>
      </c>
      <c r="F15" s="32" t="s">
        <v>1250</v>
      </c>
      <c r="G15" s="34" t="s">
        <v>113</v>
      </c>
      <c r="H15" s="28"/>
      <c r="I15" s="15"/>
      <c r="J15" s="15"/>
      <c r="K15" s="9"/>
      <c r="L15" s="8"/>
    </row>
    <row r="16" customFormat="false" ht="102.75" hidden="false" customHeight="false" outlineLevel="0" collapsed="false">
      <c r="A16" s="31" t="n">
        <v>13</v>
      </c>
      <c r="B16" s="32" t="n">
        <v>14</v>
      </c>
      <c r="C16" s="33" t="n">
        <v>43572</v>
      </c>
      <c r="D16" s="32" t="s">
        <v>157</v>
      </c>
      <c r="E16" s="32" t="s">
        <v>1232</v>
      </c>
      <c r="F16" s="32" t="s">
        <v>1251</v>
      </c>
      <c r="G16" s="34" t="s">
        <v>1126</v>
      </c>
      <c r="H16" s="28"/>
      <c r="I16" s="15"/>
      <c r="J16" s="15"/>
      <c r="K16" s="9"/>
      <c r="L16" s="8"/>
    </row>
    <row r="17" s="28" customFormat="true" ht="60.75" hidden="false" customHeight="false" outlineLevel="0" collapsed="false">
      <c r="A17" s="31" t="n">
        <v>14</v>
      </c>
      <c r="B17" s="32" t="n">
        <v>99</v>
      </c>
      <c r="C17" s="33" t="n">
        <v>43578</v>
      </c>
      <c r="D17" s="32" t="s">
        <v>306</v>
      </c>
      <c r="E17" s="32" t="s">
        <v>1252</v>
      </c>
      <c r="F17" s="32" t="s">
        <v>1253</v>
      </c>
      <c r="G17" s="34" t="s">
        <v>337</v>
      </c>
      <c r="I17" s="8"/>
      <c r="J17" s="8"/>
      <c r="K17" s="9"/>
      <c r="L17" s="8"/>
    </row>
    <row r="18" s="28" customFormat="true" ht="60.75" hidden="false" customHeight="false" outlineLevel="0" collapsed="false">
      <c r="A18" s="31" t="n">
        <v>15</v>
      </c>
      <c r="B18" s="40" t="n">
        <v>100</v>
      </c>
      <c r="C18" s="41" t="n">
        <v>43578</v>
      </c>
      <c r="D18" s="40" t="s">
        <v>306</v>
      </c>
      <c r="E18" s="40" t="s">
        <v>1252</v>
      </c>
      <c r="F18" s="40" t="s">
        <v>479</v>
      </c>
      <c r="G18" s="43" t="s">
        <v>337</v>
      </c>
      <c r="I18" s="8"/>
      <c r="J18" s="8"/>
      <c r="K18" s="9"/>
      <c r="L18" s="8"/>
    </row>
    <row r="19" customFormat="false" ht="64.5" hidden="false" customHeight="false" outlineLevel="0" collapsed="false">
      <c r="A19" s="31" t="n">
        <v>16</v>
      </c>
      <c r="B19" s="32" t="n">
        <v>102</v>
      </c>
      <c r="C19" s="33" t="n">
        <v>43591</v>
      </c>
      <c r="D19" s="32" t="s">
        <v>306</v>
      </c>
      <c r="E19" s="32" t="s">
        <v>1254</v>
      </c>
      <c r="F19" s="32" t="s">
        <v>1255</v>
      </c>
      <c r="G19" s="34" t="s">
        <v>1130</v>
      </c>
      <c r="H19" s="29"/>
      <c r="I19" s="15"/>
      <c r="J19" s="15"/>
      <c r="K19" s="9"/>
      <c r="L19" s="8"/>
    </row>
    <row r="20" customFormat="false" ht="77.25" hidden="false" customHeight="false" outlineLevel="0" collapsed="false">
      <c r="A20" s="31" t="n">
        <v>17</v>
      </c>
      <c r="B20" s="32" t="n">
        <v>16</v>
      </c>
      <c r="C20" s="33" t="n">
        <v>43598</v>
      </c>
      <c r="D20" s="32" t="s">
        <v>157</v>
      </c>
      <c r="E20" s="32" t="s">
        <v>1256</v>
      </c>
      <c r="F20" s="32" t="s">
        <v>1257</v>
      </c>
      <c r="G20" s="34" t="s">
        <v>342</v>
      </c>
      <c r="H20" s="29"/>
      <c r="I20" s="15"/>
      <c r="J20" s="15"/>
      <c r="K20" s="9"/>
      <c r="L20" s="8"/>
    </row>
    <row r="21" customFormat="false" ht="64.5" hidden="false" customHeight="false" outlineLevel="0" collapsed="false">
      <c r="A21" s="31" t="n">
        <v>18</v>
      </c>
      <c r="B21" s="32" t="n">
        <v>182</v>
      </c>
      <c r="C21" s="33" t="n">
        <v>43461</v>
      </c>
      <c r="D21" s="32" t="s">
        <v>306</v>
      </c>
      <c r="E21" s="32" t="s">
        <v>1258</v>
      </c>
      <c r="F21" s="177" t="s">
        <v>1259</v>
      </c>
      <c r="G21" s="34" t="s">
        <v>565</v>
      </c>
      <c r="H21" s="28"/>
      <c r="I21" s="15"/>
      <c r="J21" s="15"/>
      <c r="K21" s="9"/>
      <c r="L21" s="8"/>
    </row>
    <row r="22" customFormat="false" ht="90" hidden="false" customHeight="false" outlineLevel="0" collapsed="false">
      <c r="A22" s="31" t="n">
        <v>19</v>
      </c>
      <c r="B22" s="40" t="n">
        <v>118</v>
      </c>
      <c r="C22" s="41" t="n">
        <v>43605</v>
      </c>
      <c r="D22" s="40" t="s">
        <v>306</v>
      </c>
      <c r="E22" s="40" t="s">
        <v>1258</v>
      </c>
      <c r="F22" s="40" t="s">
        <v>1260</v>
      </c>
      <c r="G22" s="43" t="s">
        <v>565</v>
      </c>
      <c r="H22" s="15"/>
      <c r="I22" s="15"/>
      <c r="J22" s="15"/>
      <c r="K22" s="9"/>
      <c r="L22" s="8"/>
    </row>
    <row r="23" customFormat="false" ht="75.75" hidden="false" customHeight="false" outlineLevel="0" collapsed="false">
      <c r="A23" s="31" t="n">
        <v>20</v>
      </c>
      <c r="B23" s="32" t="n">
        <v>20</v>
      </c>
      <c r="C23" s="33" t="n">
        <v>43648</v>
      </c>
      <c r="D23" s="32" t="s">
        <v>157</v>
      </c>
      <c r="E23" s="32" t="s">
        <v>1261</v>
      </c>
      <c r="F23" s="32" t="s">
        <v>1262</v>
      </c>
      <c r="G23" s="34" t="s">
        <v>1263</v>
      </c>
      <c r="H23" s="73"/>
      <c r="I23" s="15"/>
      <c r="J23" s="15"/>
      <c r="K23" s="9"/>
      <c r="L23" s="8"/>
    </row>
    <row r="24" customFormat="false" ht="60.75" hidden="false" customHeight="false" outlineLevel="0" collapsed="false">
      <c r="A24" s="31" t="n">
        <v>21</v>
      </c>
      <c r="B24" s="40" t="n">
        <v>31</v>
      </c>
      <c r="C24" s="41" t="n">
        <v>43731</v>
      </c>
      <c r="D24" s="40" t="s">
        <v>157</v>
      </c>
      <c r="E24" s="40" t="s">
        <v>1256</v>
      </c>
      <c r="F24" s="40" t="s">
        <v>1264</v>
      </c>
      <c r="G24" s="43" t="s">
        <v>420</v>
      </c>
      <c r="H24" s="74"/>
      <c r="I24" s="15"/>
      <c r="J24" s="15"/>
      <c r="K24" s="9"/>
      <c r="L24" s="8"/>
    </row>
    <row r="25" customFormat="false" ht="128.25" hidden="false" customHeight="false" outlineLevel="0" collapsed="false">
      <c r="A25" s="31" t="n">
        <v>22</v>
      </c>
      <c r="B25" s="40" t="n">
        <v>32</v>
      </c>
      <c r="C25" s="41" t="n">
        <v>43731</v>
      </c>
      <c r="D25" s="40" t="s">
        <v>157</v>
      </c>
      <c r="E25" s="40" t="s">
        <v>1265</v>
      </c>
      <c r="F25" s="40" t="s">
        <v>1266</v>
      </c>
      <c r="G25" s="43" t="s">
        <v>1267</v>
      </c>
      <c r="H25" s="74"/>
      <c r="I25" s="15"/>
      <c r="J25" s="15"/>
      <c r="K25" s="9"/>
      <c r="L25" s="8"/>
    </row>
    <row r="26" customFormat="false" ht="64.5" hidden="false" customHeight="false" outlineLevel="0" collapsed="false">
      <c r="A26" s="31" t="n">
        <v>23</v>
      </c>
      <c r="B26" s="32" t="n">
        <v>33</v>
      </c>
      <c r="C26" s="33" t="n">
        <v>43742</v>
      </c>
      <c r="D26" s="32" t="s">
        <v>157</v>
      </c>
      <c r="E26" s="32" t="s">
        <v>1256</v>
      </c>
      <c r="F26" s="32" t="s">
        <v>1268</v>
      </c>
      <c r="G26" s="34" t="s">
        <v>1269</v>
      </c>
      <c r="H26" s="74"/>
      <c r="I26" s="15"/>
      <c r="J26" s="15"/>
      <c r="K26" s="9"/>
      <c r="L26" s="8"/>
    </row>
    <row r="27" customFormat="false" ht="60.75" hidden="false" customHeight="false" outlineLevel="0" collapsed="false">
      <c r="A27" s="31" t="n">
        <v>24</v>
      </c>
      <c r="B27" s="32" t="n">
        <v>225</v>
      </c>
      <c r="C27" s="33" t="n">
        <v>43790</v>
      </c>
      <c r="D27" s="32" t="s">
        <v>306</v>
      </c>
      <c r="E27" s="32" t="s">
        <v>1270</v>
      </c>
      <c r="F27" s="32" t="s">
        <v>1271</v>
      </c>
      <c r="G27" s="34" t="s">
        <v>794</v>
      </c>
      <c r="H27" s="54" t="s">
        <v>1272</v>
      </c>
      <c r="I27" s="15"/>
      <c r="J27" s="15"/>
      <c r="K27" s="9"/>
      <c r="L27" s="8"/>
    </row>
    <row r="28" customFormat="false" ht="115.5" hidden="false" customHeight="false" outlineLevel="0" collapsed="false">
      <c r="A28" s="31" t="n">
        <v>25</v>
      </c>
      <c r="B28" s="32" t="n">
        <v>41</v>
      </c>
      <c r="C28" s="33" t="n">
        <v>43797</v>
      </c>
      <c r="D28" s="32" t="s">
        <v>322</v>
      </c>
      <c r="E28" s="32" t="s">
        <v>158</v>
      </c>
      <c r="F28" s="32" t="s">
        <v>1273</v>
      </c>
      <c r="G28" s="34" t="s">
        <v>1274</v>
      </c>
      <c r="H28" s="15"/>
      <c r="I28" s="15"/>
      <c r="J28" s="15"/>
      <c r="K28" s="9"/>
      <c r="L28" s="8"/>
    </row>
    <row r="29" customFormat="false" ht="77.25" hidden="false" customHeight="false" outlineLevel="0" collapsed="false">
      <c r="A29" s="55" t="n">
        <v>26</v>
      </c>
      <c r="B29" s="40" t="n">
        <v>42</v>
      </c>
      <c r="C29" s="41" t="n">
        <v>43797</v>
      </c>
      <c r="D29" s="40" t="s">
        <v>322</v>
      </c>
      <c r="E29" s="40" t="s">
        <v>158</v>
      </c>
      <c r="F29" s="40" t="s">
        <v>1249</v>
      </c>
      <c r="G29" s="43" t="s">
        <v>1274</v>
      </c>
      <c r="H29" s="15"/>
      <c r="I29" s="15"/>
      <c r="J29" s="15"/>
      <c r="K29" s="9"/>
      <c r="L29" s="8"/>
    </row>
    <row r="30" customFormat="false" ht="60.75" hidden="false" customHeight="false" outlineLevel="0" collapsed="false">
      <c r="A30" s="55" t="n">
        <v>27</v>
      </c>
      <c r="B30" s="40" t="n">
        <v>43</v>
      </c>
      <c r="C30" s="41" t="n">
        <v>43797</v>
      </c>
      <c r="D30" s="40" t="s">
        <v>322</v>
      </c>
      <c r="E30" s="40" t="s">
        <v>158</v>
      </c>
      <c r="F30" s="40" t="s">
        <v>1275</v>
      </c>
      <c r="G30" s="43" t="s">
        <v>1274</v>
      </c>
      <c r="H30" s="15"/>
      <c r="I30" s="15"/>
      <c r="J30" s="15"/>
      <c r="K30" s="9"/>
      <c r="L30" s="8"/>
    </row>
    <row r="31" customFormat="false" ht="90" hidden="false" customHeight="false" outlineLevel="0" collapsed="false">
      <c r="A31" s="31" t="n">
        <v>28</v>
      </c>
      <c r="B31" s="32" t="n">
        <v>44</v>
      </c>
      <c r="C31" s="33" t="n">
        <v>43801</v>
      </c>
      <c r="D31" s="32" t="s">
        <v>322</v>
      </c>
      <c r="E31" s="32" t="s">
        <v>1276</v>
      </c>
      <c r="F31" s="32" t="s">
        <v>1277</v>
      </c>
      <c r="G31" s="34" t="s">
        <v>811</v>
      </c>
      <c r="H31" s="15"/>
      <c r="I31" s="15"/>
      <c r="J31" s="15"/>
      <c r="K31" s="9"/>
      <c r="L31" s="8"/>
    </row>
    <row r="32" customFormat="false" ht="77.25" hidden="false" customHeight="false" outlineLevel="0" collapsed="false">
      <c r="A32" s="31" t="n">
        <v>29</v>
      </c>
      <c r="B32" s="32" t="n">
        <v>230</v>
      </c>
      <c r="C32" s="33" t="n">
        <v>43801</v>
      </c>
      <c r="D32" s="32" t="s">
        <v>306</v>
      </c>
      <c r="E32" s="32" t="s">
        <v>1278</v>
      </c>
      <c r="F32" s="32" t="s">
        <v>1279</v>
      </c>
      <c r="G32" s="34" t="s">
        <v>811</v>
      </c>
      <c r="H32" s="15"/>
      <c r="I32" s="15"/>
      <c r="J32" s="15"/>
      <c r="K32" s="9"/>
      <c r="L32" s="8"/>
    </row>
    <row r="33" customFormat="false" ht="63.75" hidden="false" customHeight="false" outlineLevel="0" collapsed="false">
      <c r="A33" s="8" t="n">
        <v>30</v>
      </c>
      <c r="B33" s="78" t="n">
        <v>46</v>
      </c>
      <c r="C33" s="125" t="n">
        <v>43818</v>
      </c>
      <c r="D33" s="80" t="s">
        <v>157</v>
      </c>
      <c r="E33" s="59" t="s">
        <v>1280</v>
      </c>
      <c r="F33" s="59" t="s">
        <v>1281</v>
      </c>
      <c r="G33" s="92" t="s">
        <v>815</v>
      </c>
      <c r="H33" s="15"/>
      <c r="I33" s="15"/>
      <c r="J33" s="15"/>
      <c r="K33" s="9"/>
      <c r="L33" s="8"/>
    </row>
    <row r="34" customFormat="false" ht="15" hidden="false" customHeight="false" outlineLevel="0" collapsed="false">
      <c r="A34" s="15"/>
      <c r="B34" s="15"/>
      <c r="C34" s="15"/>
      <c r="D34" s="15"/>
      <c r="E34" s="15"/>
      <c r="F34" s="15"/>
      <c r="G34" s="15"/>
      <c r="H34" s="15"/>
      <c r="I34" s="15"/>
      <c r="J34" s="15"/>
      <c r="K34" s="9"/>
      <c r="L34" s="8"/>
    </row>
    <row r="35" customFormat="false" ht="15" hidden="false" customHeight="false" outlineLevel="0" collapsed="false">
      <c r="A35" s="15"/>
      <c r="B35" s="15"/>
      <c r="C35" s="15"/>
      <c r="D35" s="15"/>
      <c r="E35" s="15"/>
      <c r="F35" s="15"/>
      <c r="G35" s="15"/>
      <c r="H35" s="15"/>
      <c r="I35" s="15"/>
      <c r="J35" s="15"/>
      <c r="K35" s="8"/>
      <c r="L35" s="8"/>
    </row>
    <row r="36" customFormat="false" ht="15" hidden="false" customHeight="false" outlineLevel="0" collapsed="false">
      <c r="A36" s="15"/>
      <c r="B36" s="15"/>
      <c r="C36" s="15"/>
      <c r="D36" s="15"/>
      <c r="E36" s="15"/>
      <c r="F36" s="15"/>
      <c r="G36" s="15"/>
      <c r="H36" s="15"/>
      <c r="I36" s="15"/>
      <c r="J36" s="15"/>
      <c r="K36" s="8"/>
      <c r="L36" s="8"/>
    </row>
    <row r="37" customFormat="false" ht="15" hidden="false" customHeight="false" outlineLevel="0" collapsed="false">
      <c r="A37" s="15"/>
      <c r="B37" s="15"/>
      <c r="C37" s="15"/>
      <c r="D37" s="15"/>
      <c r="E37" s="15"/>
      <c r="F37" s="15"/>
      <c r="G37" s="15"/>
      <c r="H37" s="15"/>
      <c r="I37" s="15"/>
      <c r="J37" s="15"/>
      <c r="K37" s="8"/>
      <c r="L37" s="8"/>
    </row>
    <row r="38" customFormat="false" ht="15" hidden="false" customHeight="false" outlineLevel="0" collapsed="false">
      <c r="A38" s="15"/>
      <c r="B38" s="15"/>
      <c r="C38" s="15"/>
      <c r="D38" s="15"/>
      <c r="E38" s="15"/>
      <c r="F38" s="15"/>
      <c r="G38" s="15"/>
      <c r="H38" s="15"/>
      <c r="I38" s="15"/>
      <c r="J38" s="15"/>
      <c r="K38" s="8"/>
      <c r="L38" s="8"/>
    </row>
    <row r="39" customFormat="false" ht="15" hidden="false" customHeight="false" outlineLevel="0" collapsed="false">
      <c r="A39" s="15"/>
      <c r="B39" s="15"/>
      <c r="C39" s="15"/>
      <c r="D39" s="15"/>
      <c r="E39" s="15"/>
      <c r="F39" s="15"/>
      <c r="G39" s="15"/>
      <c r="H39" s="15"/>
      <c r="I39" s="15"/>
      <c r="J39" s="15"/>
      <c r="K39" s="8"/>
      <c r="L39" s="8"/>
    </row>
    <row r="40" customFormat="false" ht="15" hidden="false" customHeight="false" outlineLevel="0" collapsed="false">
      <c r="A40" s="15"/>
      <c r="B40" s="15"/>
      <c r="C40" s="15"/>
      <c r="D40" s="15"/>
      <c r="E40" s="15"/>
      <c r="F40" s="15"/>
      <c r="G40" s="15"/>
      <c r="H40" s="15"/>
      <c r="I40" s="15"/>
      <c r="J40" s="15"/>
      <c r="K40" s="8"/>
      <c r="L40" s="8"/>
    </row>
    <row r="41" customFormat="false" ht="15" hidden="false" customHeight="false" outlineLevel="0" collapsed="false">
      <c r="A41" s="15"/>
      <c r="B41" s="15"/>
      <c r="C41" s="15"/>
      <c r="D41" s="15"/>
      <c r="E41" s="15"/>
      <c r="F41" s="15"/>
      <c r="G41" s="15"/>
      <c r="H41" s="15"/>
      <c r="I41" s="15"/>
      <c r="J41" s="15"/>
      <c r="K41" s="8"/>
      <c r="L41" s="8"/>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sheetData>
  <mergeCells count="2">
    <mergeCell ref="A1:K1"/>
    <mergeCell ref="A2:K2"/>
  </mergeCells>
  <hyperlinks>
    <hyperlink ref="G4" r:id="rId1" display="http://pravo.tatarstan.ru и информационные стенды 17.01.2019"/>
    <hyperlink ref="G5" r:id="rId2" display="http://pravo.tatarstan.ruи информационные стенды 07.02.2019 "/>
    <hyperlink ref="G6" r:id="rId3" display="http://pravo.tatarstan.ruи информационные стенды 07.02.2019"/>
    <hyperlink ref="G7" r:id="rId4" display="http://pravo.tatarstan.ru и информационные стенды 27.02.2019 "/>
    <hyperlink ref="G8" r:id="rId5" display="http://pravo.tatarstan.ru и информационные стенды 27.02.2019"/>
    <hyperlink ref="G9" r:id="rId6" display="http://pravo.tatarstan.ru и информационные стенды 14.03.2019 "/>
    <hyperlink ref="G10" r:id="rId7" display="http://pravo.tatarstan.ru и информационные стенды 22.03.2019 "/>
    <hyperlink ref="G11" r:id="rId8" display="http://pravo.tatarstan.ru и информационные стенды 04.04.2019 "/>
    <hyperlink ref="G12" r:id="rId9" display="http://pravo.tatarstan.ru и информационные стенды 04.04.2019"/>
    <hyperlink ref="G13" r:id="rId10" display="http://pravo.tatarstan.ru и информационные стенды 03.04.2019 "/>
    <hyperlink ref="G14" r:id="rId11" display="http://pravo.tatarstan.ru и информационные стенды 04.04.2019 "/>
    <hyperlink ref="G15" r:id="rId12" display="http://pravo.tatarstan.ru 15.04.2019"/>
    <hyperlink ref="G16" r:id="rId13" display="http://pravo.tatarstan.ru и информационные стенды 17.04.2019"/>
    <hyperlink ref="G17" r:id="rId14" display="http://pravo.tatarstan.ru и информационные стенды 29.04.2019"/>
    <hyperlink ref="G18" r:id="rId15" display="http://pravo.tatarstan.ru и информационные стенды 29.04.2019"/>
    <hyperlink ref="G19" r:id="rId16" display="http://pravo.tatarstan.ru и информационные стенды 07.05.2019"/>
    <hyperlink ref="G20" r:id="rId17" display="http://pravo.tatarstan.ru и информационные стенды 14.05.2019"/>
    <hyperlink ref="G21" r:id="rId18" display="http://pravo.tatarstan.ru и информационные стенды 20.05.2019"/>
    <hyperlink ref="G22" r:id="rId19" display="http://pravo.tatarstan.ru и информационные стенды 20.05.2019"/>
    <hyperlink ref="G23" r:id="rId20" display="http://pravo.tatarstan.ru и информационные стенды, 02.07.2019 г."/>
    <hyperlink ref="G24" r:id="rId21" display="http://pravo.tatarstan.ru и информационные стенды 26.09.2019"/>
    <hyperlink ref="G25" r:id="rId22" display="http://pravo.tatarstan.ru и информационные стенды 30.09.2019"/>
    <hyperlink ref="G26" r:id="rId23" display="http://pravo.tatarstan.ru и информационные стенды 07.10.2019"/>
    <hyperlink ref="G27" r:id="rId24" display="http://pravo.tatarstan.ru и информационные стенды 22.11.2019"/>
    <hyperlink ref="G28" r:id="rId25" display="http://pravo.tatarstan.ru  и информационные стенды 29.11.2019"/>
    <hyperlink ref="G29" r:id="rId26" display="http://pravo.tatarstan.ru  и информационные стенды 29.11.2019"/>
    <hyperlink ref="G30" r:id="rId27" display="http://pravo.tatarstan.ru  и информационные стенды 29.11.2019"/>
    <hyperlink ref="G31" r:id="rId28" display="http://pravo.tatarstan.ru и информационные стенды 02.12.2019"/>
    <hyperlink ref="G32" r:id="rId29" display="http://pravo.tatarstan.ru и информационные стенды 02.12.2019"/>
    <hyperlink ref="G33" r:id="rId30" display="http://pravo.tatarstan.ru и информационные стенды 23.12.2019"/>
  </hyperlinks>
  <printOptions headings="false" gridLines="false" gridLinesSet="true" horizontalCentered="false" verticalCentered="false"/>
  <pageMargins left="0.7" right="0.7" top="0.75" bottom="0.75" header="0.511811023622047" footer="0.511811023622047"/>
  <pageSetup paperSize="9" scale="3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3735"/>
    <pageSetUpPr fitToPage="false"/>
  </sheetPr>
  <dimension ref="A1:L55"/>
  <sheetViews>
    <sheetView showFormulas="false" showGridLines="true" showRowColHeaders="true" showZeros="true" rightToLeft="false" tabSelected="false" showOutlineSymbols="true" defaultGridColor="true" view="pageBreakPreview" topLeftCell="H18" colorId="64" zoomScale="70" zoomScaleNormal="70" zoomScalePageLayoutView="70" workbookViewId="0">
      <selection pane="topLeft" activeCell="L22" activeCellId="0" sqref="L22"/>
    </sheetView>
  </sheetViews>
  <sheetFormatPr defaultColWidth="9.1484375" defaultRowHeight="15" zeroHeight="false" outlineLevelRow="0" outlineLevelCol="0"/>
  <cols>
    <col collapsed="false" customWidth="true" hidden="false" outlineLevel="0" max="1" min="1" style="44" width="9.57"/>
    <col collapsed="false" customWidth="true" hidden="false" outlineLevel="0" max="2" min="2" style="44" width="9"/>
    <col collapsed="false" customWidth="true" hidden="false" outlineLevel="0" max="3" min="3" style="44" width="15"/>
    <col collapsed="false" customWidth="true" hidden="false" outlineLevel="0" max="4" min="4" style="44" width="20"/>
    <col collapsed="false" customWidth="true" hidden="false" outlineLevel="0" max="5" min="5" style="44" width="27.29"/>
    <col collapsed="false" customWidth="true" hidden="false" outlineLevel="0" max="6" min="6" style="44" width="48.29"/>
    <col collapsed="false" customWidth="true" hidden="false" outlineLevel="0" max="7" min="7" style="44" width="19.71"/>
    <col collapsed="false" customWidth="true" hidden="false" outlineLevel="0" max="8" min="8" style="44" width="34"/>
    <col collapsed="false" customWidth="true" hidden="false" outlineLevel="0" max="9" min="9" style="44" width="26.15"/>
    <col collapsed="false" customWidth="true" hidden="false" outlineLevel="0" max="10" min="10" style="44" width="16.43"/>
    <col collapsed="false" customWidth="true" hidden="false" outlineLevel="0" max="11" min="11" style="28" width="16.57"/>
    <col collapsed="false" customWidth="true" hidden="false" outlineLevel="0" max="12" min="12" style="28" width="17.57"/>
    <col collapsed="false" customWidth="true" hidden="false" outlineLevel="0" max="13" min="13" style="28" width="12.57"/>
    <col collapsed="false" customWidth="false" hidden="false" outlineLevel="0" max="16384" min="14" style="44" width="9.14"/>
  </cols>
  <sheetData>
    <row r="1" customFormat="false" ht="15" hidden="false" customHeight="false" outlineLevel="0" collapsed="false">
      <c r="A1" s="56" t="s">
        <v>0</v>
      </c>
      <c r="B1" s="56"/>
      <c r="C1" s="56"/>
      <c r="D1" s="56"/>
      <c r="E1" s="56"/>
      <c r="F1" s="56"/>
      <c r="G1" s="56"/>
      <c r="H1" s="56"/>
      <c r="I1" s="56"/>
      <c r="J1" s="56"/>
      <c r="K1" s="56"/>
      <c r="L1" s="8"/>
    </row>
    <row r="2" customFormat="false" ht="15" hidden="false" customHeight="false" outlineLevel="0" collapsed="false">
      <c r="A2" s="56" t="s">
        <v>1282</v>
      </c>
      <c r="B2" s="56"/>
      <c r="C2" s="56"/>
      <c r="D2" s="56"/>
      <c r="E2" s="56"/>
      <c r="F2" s="56"/>
      <c r="G2" s="56"/>
      <c r="H2" s="56"/>
      <c r="I2" s="56"/>
      <c r="J2" s="56"/>
      <c r="K2" s="56"/>
      <c r="L2" s="8"/>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8"/>
    </row>
    <row r="4" customFormat="false" ht="141" hidden="false" customHeight="false" outlineLevel="0" collapsed="false">
      <c r="A4" s="31" t="n">
        <v>1</v>
      </c>
      <c r="B4" s="32" t="n">
        <v>1</v>
      </c>
      <c r="C4" s="33" t="n">
        <v>43482</v>
      </c>
      <c r="D4" s="32" t="s">
        <v>157</v>
      </c>
      <c r="E4" s="32" t="s">
        <v>1283</v>
      </c>
      <c r="F4" s="32" t="s">
        <v>1284</v>
      </c>
      <c r="G4" s="32" t="s">
        <v>1285</v>
      </c>
      <c r="H4" s="28" t="s">
        <v>1286</v>
      </c>
      <c r="I4" s="6"/>
      <c r="J4" s="6"/>
      <c r="K4" s="91"/>
      <c r="L4" s="8"/>
    </row>
    <row r="5" customFormat="false" ht="90.75" hidden="false" customHeight="false" outlineLevel="0" collapsed="false">
      <c r="A5" s="31" t="n">
        <v>2</v>
      </c>
      <c r="B5" s="32" t="n">
        <v>2</v>
      </c>
      <c r="C5" s="33" t="n">
        <v>43490</v>
      </c>
      <c r="D5" s="32" t="s">
        <v>306</v>
      </c>
      <c r="E5" s="32" t="s">
        <v>1287</v>
      </c>
      <c r="F5" s="32" t="s">
        <v>1288</v>
      </c>
      <c r="G5" s="34" t="s">
        <v>1289</v>
      </c>
      <c r="H5" s="28" t="s">
        <v>1290</v>
      </c>
      <c r="I5" s="15"/>
      <c r="J5" s="15"/>
      <c r="K5" s="91"/>
      <c r="L5" s="8"/>
    </row>
    <row r="6" customFormat="false" ht="195.75" hidden="false" customHeight="false" outlineLevel="0" collapsed="false">
      <c r="A6" s="29" t="n">
        <v>3</v>
      </c>
      <c r="B6" s="32" t="n">
        <v>7</v>
      </c>
      <c r="C6" s="33" t="n">
        <v>43523</v>
      </c>
      <c r="D6" s="32" t="s">
        <v>306</v>
      </c>
      <c r="E6" s="32" t="s">
        <v>1291</v>
      </c>
      <c r="F6" s="32" t="s">
        <v>1292</v>
      </c>
      <c r="G6" s="88" t="s">
        <v>1293</v>
      </c>
      <c r="H6" s="28" t="s">
        <v>1294</v>
      </c>
      <c r="I6" s="15"/>
      <c r="J6" s="15"/>
      <c r="K6" s="9"/>
      <c r="L6" s="8"/>
    </row>
    <row r="7" customFormat="false" ht="77.25" hidden="false" customHeight="false" outlineLevel="0" collapsed="false">
      <c r="A7" s="31" t="n">
        <v>4</v>
      </c>
      <c r="B7" s="32" t="n">
        <v>8</v>
      </c>
      <c r="C7" s="33" t="n">
        <v>43523</v>
      </c>
      <c r="D7" s="32" t="s">
        <v>306</v>
      </c>
      <c r="E7" s="32" t="s">
        <v>1291</v>
      </c>
      <c r="F7" s="32" t="s">
        <v>1295</v>
      </c>
      <c r="G7" s="88" t="s">
        <v>1293</v>
      </c>
      <c r="H7" s="28" t="s">
        <v>1296</v>
      </c>
      <c r="I7" s="15"/>
      <c r="J7" s="15"/>
      <c r="K7" s="91"/>
      <c r="L7" s="8"/>
    </row>
    <row r="8" customFormat="false" ht="64.5" hidden="false" customHeight="false" outlineLevel="0" collapsed="false">
      <c r="A8" s="31" t="n">
        <v>5</v>
      </c>
      <c r="B8" s="32" t="n">
        <v>3</v>
      </c>
      <c r="C8" s="33" t="n">
        <v>43530</v>
      </c>
      <c r="D8" s="32" t="s">
        <v>157</v>
      </c>
      <c r="E8" s="32" t="s">
        <v>1297</v>
      </c>
      <c r="F8" s="32" t="s">
        <v>1298</v>
      </c>
      <c r="G8" s="178" t="s">
        <v>1299</v>
      </c>
      <c r="H8" s="28"/>
      <c r="I8" s="15"/>
      <c r="J8" s="15"/>
      <c r="K8" s="9"/>
      <c r="L8" s="8"/>
    </row>
    <row r="9" customFormat="false" ht="51.75" hidden="false" customHeight="false" outlineLevel="0" collapsed="false">
      <c r="A9" s="29" t="n">
        <v>6</v>
      </c>
      <c r="B9" s="32" t="n">
        <v>10</v>
      </c>
      <c r="C9" s="33" t="n">
        <v>43538</v>
      </c>
      <c r="D9" s="32" t="s">
        <v>306</v>
      </c>
      <c r="E9" s="32" t="s">
        <v>1287</v>
      </c>
      <c r="F9" s="32" t="s">
        <v>1300</v>
      </c>
      <c r="G9" s="32" t="s">
        <v>1301</v>
      </c>
      <c r="H9" s="29"/>
      <c r="I9" s="15"/>
      <c r="J9" s="15"/>
      <c r="K9" s="9"/>
      <c r="L9" s="8"/>
    </row>
    <row r="10" customFormat="false" ht="44.25" hidden="false" customHeight="true" outlineLevel="0" collapsed="false">
      <c r="A10" s="31" t="n">
        <v>7</v>
      </c>
      <c r="B10" s="171" t="n">
        <v>4</v>
      </c>
      <c r="C10" s="172" t="n">
        <v>43549</v>
      </c>
      <c r="D10" s="171" t="s">
        <v>157</v>
      </c>
      <c r="E10" s="171" t="s">
        <v>1297</v>
      </c>
      <c r="F10" s="171" t="s">
        <v>320</v>
      </c>
      <c r="G10" s="179" t="s">
        <v>1302</v>
      </c>
      <c r="H10" s="28"/>
      <c r="I10" s="15"/>
      <c r="J10" s="15"/>
      <c r="K10" s="9"/>
      <c r="L10" s="8"/>
    </row>
    <row r="11" customFormat="false" ht="77.25" hidden="false" customHeight="false" outlineLevel="0" collapsed="false">
      <c r="A11" s="31" t="n">
        <v>8</v>
      </c>
      <c r="B11" s="32" t="n">
        <v>5</v>
      </c>
      <c r="C11" s="33" t="n">
        <v>43549</v>
      </c>
      <c r="D11" s="32" t="s">
        <v>157</v>
      </c>
      <c r="E11" s="32" t="s">
        <v>1297</v>
      </c>
      <c r="F11" s="32" t="s">
        <v>1303</v>
      </c>
      <c r="G11" s="32" t="s">
        <v>1304</v>
      </c>
      <c r="H11" s="28"/>
      <c r="I11" s="15"/>
      <c r="J11" s="15"/>
      <c r="K11" s="9"/>
      <c r="L11" s="8"/>
    </row>
    <row r="12" customFormat="false" ht="51.75" hidden="false" customHeight="false" outlineLevel="0" collapsed="false">
      <c r="A12" s="29" t="n">
        <v>9</v>
      </c>
      <c r="B12" s="40" t="n">
        <v>6</v>
      </c>
      <c r="C12" s="41" t="n">
        <v>43549</v>
      </c>
      <c r="D12" s="40" t="s">
        <v>157</v>
      </c>
      <c r="E12" s="40" t="s">
        <v>1297</v>
      </c>
      <c r="F12" s="40" t="s">
        <v>893</v>
      </c>
      <c r="G12" s="40" t="s">
        <v>1304</v>
      </c>
      <c r="H12" s="28"/>
      <c r="I12" s="15"/>
      <c r="J12" s="15"/>
      <c r="K12" s="9"/>
      <c r="L12" s="8"/>
    </row>
    <row r="13" customFormat="false" ht="77.25" hidden="false" customHeight="false" outlineLevel="0" collapsed="false">
      <c r="A13" s="31" t="n">
        <v>10</v>
      </c>
      <c r="B13" s="32" t="n">
        <v>7</v>
      </c>
      <c r="C13" s="33" t="n">
        <v>43549</v>
      </c>
      <c r="D13" s="32" t="s">
        <v>157</v>
      </c>
      <c r="E13" s="32" t="s">
        <v>1297</v>
      </c>
      <c r="F13" s="32" t="s">
        <v>1305</v>
      </c>
      <c r="G13" s="34" t="s">
        <v>1306</v>
      </c>
      <c r="H13" s="28"/>
      <c r="I13" s="15"/>
      <c r="J13" s="15"/>
      <c r="K13" s="9"/>
      <c r="L13" s="8"/>
    </row>
    <row r="14" customFormat="false" ht="51.75" hidden="false" customHeight="false" outlineLevel="0" collapsed="false">
      <c r="A14" s="31" t="n">
        <v>11</v>
      </c>
      <c r="B14" s="32" t="n">
        <v>26</v>
      </c>
      <c r="C14" s="33" t="n">
        <v>43557</v>
      </c>
      <c r="D14" s="32" t="s">
        <v>306</v>
      </c>
      <c r="E14" s="32" t="s">
        <v>1287</v>
      </c>
      <c r="F14" s="32" t="s">
        <v>1307</v>
      </c>
      <c r="G14" s="32" t="s">
        <v>1308</v>
      </c>
      <c r="H14" s="28"/>
      <c r="I14" s="15"/>
      <c r="J14" s="15"/>
      <c r="K14" s="9"/>
      <c r="L14" s="8"/>
    </row>
    <row r="15" customFormat="false" ht="128.25" hidden="false" customHeight="false" outlineLevel="0" collapsed="false">
      <c r="A15" s="29" t="n">
        <v>12</v>
      </c>
      <c r="B15" s="32" t="n">
        <v>28</v>
      </c>
      <c r="C15" s="33" t="n">
        <v>43567</v>
      </c>
      <c r="D15" s="32" t="s">
        <v>306</v>
      </c>
      <c r="E15" s="32" t="s">
        <v>1287</v>
      </c>
      <c r="F15" s="32" t="s">
        <v>1309</v>
      </c>
      <c r="G15" s="34" t="s">
        <v>1310</v>
      </c>
      <c r="H15" s="28" t="s">
        <v>1311</v>
      </c>
      <c r="I15" s="15"/>
      <c r="J15" s="15"/>
      <c r="K15" s="9"/>
      <c r="L15" s="8"/>
    </row>
    <row r="16" customFormat="false" ht="64.5" hidden="false" customHeight="false" outlineLevel="0" collapsed="false">
      <c r="A16" s="31" t="n">
        <v>13</v>
      </c>
      <c r="B16" s="32" t="n">
        <v>9</v>
      </c>
      <c r="C16" s="33" t="n">
        <v>43571</v>
      </c>
      <c r="D16" s="32" t="s">
        <v>157</v>
      </c>
      <c r="E16" s="32" t="s">
        <v>1297</v>
      </c>
      <c r="F16" s="32" t="s">
        <v>1298</v>
      </c>
      <c r="G16" s="32" t="s">
        <v>1312</v>
      </c>
      <c r="H16" s="28"/>
      <c r="I16" s="15"/>
      <c r="J16" s="15"/>
      <c r="K16" s="9"/>
      <c r="L16" s="8"/>
    </row>
    <row r="17" customFormat="false" ht="102.75" hidden="false" customHeight="false" outlineLevel="0" collapsed="false">
      <c r="A17" s="31" t="n">
        <v>14</v>
      </c>
      <c r="B17" s="40" t="n">
        <v>10</v>
      </c>
      <c r="C17" s="41" t="n">
        <v>43571</v>
      </c>
      <c r="D17" s="40" t="s">
        <v>157</v>
      </c>
      <c r="E17" s="40" t="s">
        <v>1297</v>
      </c>
      <c r="F17" s="40" t="s">
        <v>1313</v>
      </c>
      <c r="G17" s="40" t="s">
        <v>1314</v>
      </c>
      <c r="H17" s="28" t="s">
        <v>1315</v>
      </c>
      <c r="I17" s="15"/>
      <c r="J17" s="15"/>
      <c r="K17" s="9"/>
      <c r="L17" s="8"/>
    </row>
    <row r="18" customFormat="false" ht="51.75" hidden="false" customHeight="false" outlineLevel="0" collapsed="false">
      <c r="A18" s="29" t="n">
        <v>15</v>
      </c>
      <c r="B18" s="32" t="n">
        <v>30</v>
      </c>
      <c r="C18" s="33" t="n">
        <v>43578</v>
      </c>
      <c r="D18" s="32" t="s">
        <v>306</v>
      </c>
      <c r="E18" s="32" t="s">
        <v>1287</v>
      </c>
      <c r="F18" s="32" t="s">
        <v>1316</v>
      </c>
      <c r="G18" s="32" t="s">
        <v>1317</v>
      </c>
      <c r="H18" s="28"/>
      <c r="I18" s="15"/>
      <c r="J18" s="15"/>
      <c r="K18" s="9"/>
      <c r="L18" s="8"/>
    </row>
    <row r="19" customFormat="false" ht="51.75" hidden="false" customHeight="false" outlineLevel="0" collapsed="false">
      <c r="A19" s="31" t="n">
        <v>16</v>
      </c>
      <c r="B19" s="40" t="n">
        <v>31</v>
      </c>
      <c r="C19" s="41" t="n">
        <v>43578</v>
      </c>
      <c r="D19" s="40" t="s">
        <v>306</v>
      </c>
      <c r="E19" s="40" t="s">
        <v>1287</v>
      </c>
      <c r="F19" s="40" t="s">
        <v>338</v>
      </c>
      <c r="G19" s="40" t="s">
        <v>1317</v>
      </c>
      <c r="H19" s="28"/>
      <c r="I19" s="15"/>
      <c r="J19" s="15"/>
      <c r="K19" s="9"/>
      <c r="L19" s="8"/>
    </row>
    <row r="20" customFormat="false" ht="64.5" hidden="false" customHeight="false" outlineLevel="0" collapsed="false">
      <c r="A20" s="31" t="n">
        <v>17</v>
      </c>
      <c r="B20" s="32" t="n">
        <v>32</v>
      </c>
      <c r="C20" s="33" t="n">
        <v>43592</v>
      </c>
      <c r="D20" s="32" t="s">
        <v>306</v>
      </c>
      <c r="E20" s="32" t="s">
        <v>1287</v>
      </c>
      <c r="F20" s="32" t="s">
        <v>1318</v>
      </c>
      <c r="G20" s="32" t="s">
        <v>1319</v>
      </c>
      <c r="H20" s="28"/>
      <c r="I20" s="15"/>
      <c r="J20" s="15"/>
      <c r="K20" s="9"/>
      <c r="L20" s="8"/>
    </row>
    <row r="21" customFormat="false" ht="77.25" hidden="false" customHeight="false" outlineLevel="0" collapsed="false">
      <c r="A21" s="29" t="n">
        <v>18</v>
      </c>
      <c r="B21" s="32" t="n">
        <v>11</v>
      </c>
      <c r="C21" s="33" t="n">
        <v>43598</v>
      </c>
      <c r="D21" s="32" t="s">
        <v>157</v>
      </c>
      <c r="E21" s="32" t="s">
        <v>1297</v>
      </c>
      <c r="F21" s="32" t="s">
        <v>1320</v>
      </c>
      <c r="G21" s="32" t="s">
        <v>1321</v>
      </c>
      <c r="H21" s="28" t="s">
        <v>1322</v>
      </c>
      <c r="I21" s="15"/>
      <c r="J21" s="15"/>
      <c r="K21" s="9"/>
      <c r="L21" s="8"/>
    </row>
    <row r="22" customFormat="false" ht="102.75" hidden="false" customHeight="false" outlineLevel="0" collapsed="false">
      <c r="A22" s="31" t="n">
        <v>19</v>
      </c>
      <c r="B22" s="32" t="n">
        <v>33</v>
      </c>
      <c r="C22" s="33" t="n">
        <v>43602</v>
      </c>
      <c r="D22" s="32" t="s">
        <v>306</v>
      </c>
      <c r="E22" s="32" t="s">
        <v>1287</v>
      </c>
      <c r="F22" s="32" t="s">
        <v>1323</v>
      </c>
      <c r="G22" s="32" t="s">
        <v>1324</v>
      </c>
      <c r="H22" s="28"/>
      <c r="I22" s="15"/>
      <c r="J22" s="15"/>
      <c r="K22" s="9"/>
      <c r="L22" s="8"/>
    </row>
    <row r="23" customFormat="false" ht="77.25" hidden="false" customHeight="false" outlineLevel="0" collapsed="false">
      <c r="A23" s="31" t="n">
        <v>20</v>
      </c>
      <c r="B23" s="32" t="n">
        <v>12</v>
      </c>
      <c r="C23" s="33" t="n">
        <v>43606</v>
      </c>
      <c r="D23" s="32" t="s">
        <v>157</v>
      </c>
      <c r="E23" s="32" t="s">
        <v>1297</v>
      </c>
      <c r="F23" s="32" t="s">
        <v>1325</v>
      </c>
      <c r="G23" s="32" t="s">
        <v>1326</v>
      </c>
      <c r="H23" s="28"/>
      <c r="I23" s="15"/>
      <c r="J23" s="15"/>
      <c r="K23" s="9"/>
      <c r="L23" s="8"/>
    </row>
    <row r="24" customFormat="false" ht="51.75" hidden="false" customHeight="false" outlineLevel="0" collapsed="false">
      <c r="A24" s="29" t="n">
        <v>21</v>
      </c>
      <c r="B24" s="32" t="n">
        <v>13</v>
      </c>
      <c r="C24" s="33" t="n">
        <v>43647</v>
      </c>
      <c r="D24" s="32" t="s">
        <v>157</v>
      </c>
      <c r="E24" s="32" t="s">
        <v>1297</v>
      </c>
      <c r="F24" s="32" t="s">
        <v>1327</v>
      </c>
      <c r="G24" s="32" t="s">
        <v>1328</v>
      </c>
      <c r="H24" s="29"/>
      <c r="I24" s="15"/>
      <c r="J24" s="15"/>
      <c r="K24" s="9"/>
      <c r="L24" s="8"/>
    </row>
    <row r="25" customFormat="false" ht="64.5" hidden="false" customHeight="false" outlineLevel="0" collapsed="false">
      <c r="A25" s="31" t="n">
        <v>22</v>
      </c>
      <c r="B25" s="40" t="n">
        <v>14</v>
      </c>
      <c r="C25" s="41" t="n">
        <v>43647</v>
      </c>
      <c r="D25" s="40" t="s">
        <v>157</v>
      </c>
      <c r="E25" s="40" t="s">
        <v>1297</v>
      </c>
      <c r="F25" s="40" t="s">
        <v>1298</v>
      </c>
      <c r="G25" s="40" t="s">
        <v>1328</v>
      </c>
      <c r="H25" s="29"/>
      <c r="I25" s="15"/>
      <c r="J25" s="15"/>
      <c r="K25" s="9"/>
      <c r="L25" s="8"/>
    </row>
    <row r="26" customFormat="false" ht="77.25" hidden="false" customHeight="false" outlineLevel="0" collapsed="false">
      <c r="A26" s="31" t="n">
        <v>23</v>
      </c>
      <c r="B26" s="180" t="n">
        <v>17</v>
      </c>
      <c r="C26" s="181" t="n">
        <v>43699</v>
      </c>
      <c r="D26" s="180" t="s">
        <v>157</v>
      </c>
      <c r="E26" s="180" t="s">
        <v>1297</v>
      </c>
      <c r="F26" s="180" t="s">
        <v>1329</v>
      </c>
      <c r="G26" s="180" t="s">
        <v>1330</v>
      </c>
      <c r="H26" s="28"/>
      <c r="I26" s="15"/>
      <c r="J26" s="15"/>
      <c r="K26" s="9"/>
      <c r="L26" s="8"/>
    </row>
    <row r="27" customFormat="false" ht="64.5" hidden="false" customHeight="false" outlineLevel="0" collapsed="false">
      <c r="A27" s="29" t="n">
        <v>24</v>
      </c>
      <c r="B27" s="32" t="n">
        <v>20</v>
      </c>
      <c r="C27" s="33" t="n">
        <v>43731</v>
      </c>
      <c r="D27" s="32" t="s">
        <v>157</v>
      </c>
      <c r="E27" s="32" t="s">
        <v>1297</v>
      </c>
      <c r="F27" s="32" t="s">
        <v>1298</v>
      </c>
      <c r="G27" s="32" t="s">
        <v>1331</v>
      </c>
      <c r="H27" s="15"/>
      <c r="I27" s="15"/>
      <c r="J27" s="15"/>
      <c r="K27" s="9"/>
      <c r="L27" s="8"/>
    </row>
    <row r="28" customFormat="false" ht="64.5" hidden="false" customHeight="false" outlineLevel="0" collapsed="false">
      <c r="A28" s="31" t="n">
        <v>25</v>
      </c>
      <c r="B28" s="40" t="n">
        <v>21</v>
      </c>
      <c r="C28" s="41" t="n">
        <v>43731</v>
      </c>
      <c r="D28" s="40" t="s">
        <v>157</v>
      </c>
      <c r="E28" s="40" t="s">
        <v>1297</v>
      </c>
      <c r="F28" s="40" t="s">
        <v>1332</v>
      </c>
      <c r="G28" s="40" t="s">
        <v>1333</v>
      </c>
      <c r="H28" s="73"/>
      <c r="I28" s="15"/>
      <c r="J28" s="15"/>
      <c r="K28" s="9"/>
      <c r="L28" s="8"/>
    </row>
    <row r="29" customFormat="false" ht="141" hidden="false" customHeight="false" outlineLevel="0" collapsed="false">
      <c r="A29" s="31" t="n">
        <v>26</v>
      </c>
      <c r="B29" s="40" t="n">
        <v>22</v>
      </c>
      <c r="C29" s="41" t="n">
        <v>43731</v>
      </c>
      <c r="D29" s="40" t="s">
        <v>157</v>
      </c>
      <c r="E29" s="40" t="s">
        <v>1297</v>
      </c>
      <c r="F29" s="40" t="s">
        <v>1334</v>
      </c>
      <c r="G29" s="40" t="s">
        <v>1333</v>
      </c>
      <c r="H29" s="74"/>
      <c r="I29" s="15"/>
      <c r="J29" s="15"/>
      <c r="K29" s="9"/>
      <c r="L29" s="8"/>
    </row>
    <row r="30" customFormat="false" ht="243" hidden="false" customHeight="false" outlineLevel="0" collapsed="false">
      <c r="A30" s="29" t="n">
        <v>27</v>
      </c>
      <c r="B30" s="32" t="n">
        <v>24</v>
      </c>
      <c r="C30" s="33" t="n">
        <v>43763</v>
      </c>
      <c r="D30" s="32" t="s">
        <v>157</v>
      </c>
      <c r="E30" s="32" t="s">
        <v>1297</v>
      </c>
      <c r="F30" s="32" t="s">
        <v>1335</v>
      </c>
      <c r="G30" s="32" t="s">
        <v>1336</v>
      </c>
      <c r="H30" s="74"/>
      <c r="I30" s="15"/>
      <c r="J30" s="15"/>
      <c r="K30" s="9"/>
      <c r="L30" s="8"/>
    </row>
    <row r="31" customFormat="false" ht="64.5" hidden="false" customHeight="false" outlineLevel="0" collapsed="false">
      <c r="A31" s="31" t="n">
        <v>28</v>
      </c>
      <c r="B31" s="40" t="n">
        <v>25</v>
      </c>
      <c r="C31" s="41" t="n">
        <v>43763</v>
      </c>
      <c r="D31" s="40" t="s">
        <v>157</v>
      </c>
      <c r="E31" s="40" t="s">
        <v>1297</v>
      </c>
      <c r="F31" s="40" t="s">
        <v>1337</v>
      </c>
      <c r="G31" s="40" t="s">
        <v>1336</v>
      </c>
      <c r="H31" s="74"/>
      <c r="I31" s="15"/>
      <c r="J31" s="15"/>
      <c r="K31" s="9"/>
      <c r="L31" s="8"/>
    </row>
    <row r="32" customFormat="false" ht="51.75" hidden="false" customHeight="false" outlineLevel="0" collapsed="false">
      <c r="A32" s="120" t="n">
        <v>29</v>
      </c>
      <c r="B32" s="166" t="n">
        <v>56</v>
      </c>
      <c r="C32" s="182" t="n">
        <v>43790</v>
      </c>
      <c r="D32" s="166" t="s">
        <v>306</v>
      </c>
      <c r="E32" s="166" t="s">
        <v>1287</v>
      </c>
      <c r="F32" s="166" t="s">
        <v>1338</v>
      </c>
      <c r="G32" s="166" t="s">
        <v>1339</v>
      </c>
      <c r="H32" s="183" t="s">
        <v>1340</v>
      </c>
      <c r="I32" s="15"/>
      <c r="J32" s="15"/>
      <c r="K32" s="9"/>
      <c r="L32" s="8"/>
    </row>
    <row r="33" customFormat="false" ht="77.25" hidden="false" customHeight="false" outlineLevel="0" collapsed="false">
      <c r="A33" s="31" t="n">
        <v>30</v>
      </c>
      <c r="B33" s="32" t="n">
        <v>1</v>
      </c>
      <c r="C33" s="33" t="n">
        <v>43786</v>
      </c>
      <c r="D33" s="32" t="s">
        <v>157</v>
      </c>
      <c r="E33" s="32" t="s">
        <v>1341</v>
      </c>
      <c r="F33" s="32" t="s">
        <v>1342</v>
      </c>
      <c r="G33" s="32" t="s">
        <v>1343</v>
      </c>
      <c r="H33" s="183"/>
      <c r="I33" s="15"/>
      <c r="J33" s="15"/>
      <c r="K33" s="9"/>
      <c r="L33" s="8"/>
    </row>
    <row r="34" customFormat="false" ht="77.25" hidden="false" customHeight="false" outlineLevel="0" collapsed="false">
      <c r="A34" s="31" t="n">
        <v>31</v>
      </c>
      <c r="B34" s="32" t="n">
        <v>1</v>
      </c>
      <c r="C34" s="33" t="n">
        <v>43783</v>
      </c>
      <c r="D34" s="32" t="s">
        <v>157</v>
      </c>
      <c r="E34" s="32" t="s">
        <v>1344</v>
      </c>
      <c r="F34" s="32" t="s">
        <v>1345</v>
      </c>
      <c r="G34" s="32" t="s">
        <v>1343</v>
      </c>
      <c r="H34" s="123"/>
      <c r="I34" s="15"/>
      <c r="J34" s="15"/>
      <c r="K34" s="9"/>
      <c r="L34" s="8"/>
    </row>
    <row r="35" customFormat="false" ht="77.25" hidden="false" customHeight="false" outlineLevel="0" collapsed="false">
      <c r="A35" s="55" t="n">
        <v>32</v>
      </c>
      <c r="B35" s="40" t="n">
        <v>1</v>
      </c>
      <c r="C35" s="41" t="n">
        <v>43784</v>
      </c>
      <c r="D35" s="40" t="s">
        <v>157</v>
      </c>
      <c r="E35" s="40" t="s">
        <v>1346</v>
      </c>
      <c r="F35" s="40" t="s">
        <v>1347</v>
      </c>
      <c r="G35" s="40" t="s">
        <v>1343</v>
      </c>
      <c r="H35" s="15"/>
      <c r="I35" s="15"/>
      <c r="J35" s="15"/>
      <c r="K35" s="9"/>
      <c r="L35" s="8"/>
    </row>
    <row r="36" customFormat="false" ht="77.25" hidden="false" customHeight="false" outlineLevel="0" collapsed="false">
      <c r="A36" s="55" t="n">
        <v>33</v>
      </c>
      <c r="B36" s="40" t="n">
        <v>1</v>
      </c>
      <c r="C36" s="41" t="n">
        <v>43785</v>
      </c>
      <c r="D36" s="40" t="s">
        <v>157</v>
      </c>
      <c r="E36" s="40" t="s">
        <v>1348</v>
      </c>
      <c r="F36" s="40" t="s">
        <v>1349</v>
      </c>
      <c r="G36" s="40" t="s">
        <v>1343</v>
      </c>
      <c r="H36" s="15"/>
      <c r="I36" s="15"/>
      <c r="J36" s="15"/>
      <c r="K36" s="8"/>
      <c r="L36" s="8"/>
    </row>
    <row r="37" customFormat="false" ht="77.25" hidden="false" customHeight="false" outlineLevel="0" collapsed="false">
      <c r="A37" s="55" t="n">
        <v>34</v>
      </c>
      <c r="B37" s="40" t="n">
        <v>1</v>
      </c>
      <c r="C37" s="41" t="n">
        <v>43785</v>
      </c>
      <c r="D37" s="40" t="s">
        <v>157</v>
      </c>
      <c r="E37" s="40" t="s">
        <v>1350</v>
      </c>
      <c r="F37" s="40" t="s">
        <v>1351</v>
      </c>
      <c r="G37" s="40" t="s">
        <v>1343</v>
      </c>
      <c r="H37" s="15"/>
      <c r="I37" s="15"/>
      <c r="J37" s="15"/>
      <c r="K37" s="8"/>
      <c r="L37" s="8"/>
    </row>
    <row r="38" customFormat="false" ht="64.5" hidden="false" customHeight="false" outlineLevel="0" collapsed="false">
      <c r="A38" s="31" t="n">
        <v>35</v>
      </c>
      <c r="B38" s="32" t="n">
        <v>28</v>
      </c>
      <c r="C38" s="33" t="n">
        <v>43795</v>
      </c>
      <c r="D38" s="32" t="s">
        <v>157</v>
      </c>
      <c r="E38" s="32" t="s">
        <v>1297</v>
      </c>
      <c r="F38" s="32" t="s">
        <v>1352</v>
      </c>
      <c r="G38" s="32" t="s">
        <v>1353</v>
      </c>
      <c r="H38" s="15"/>
      <c r="I38" s="15"/>
      <c r="J38" s="15"/>
      <c r="K38" s="8"/>
      <c r="L38" s="8"/>
    </row>
    <row r="39" customFormat="false" ht="51.75" hidden="false" customHeight="false" outlineLevel="0" collapsed="false">
      <c r="A39" s="55" t="n">
        <v>36</v>
      </c>
      <c r="B39" s="40" t="n">
        <v>29</v>
      </c>
      <c r="C39" s="41" t="n">
        <v>43795</v>
      </c>
      <c r="D39" s="40" t="s">
        <v>157</v>
      </c>
      <c r="E39" s="40" t="s">
        <v>1297</v>
      </c>
      <c r="F39" s="40" t="s">
        <v>1354</v>
      </c>
      <c r="G39" s="40" t="s">
        <v>1353</v>
      </c>
      <c r="H39" s="15"/>
      <c r="I39" s="15"/>
      <c r="J39" s="15"/>
      <c r="K39" s="8"/>
      <c r="L39" s="8"/>
    </row>
    <row r="40" customFormat="false" ht="77.25" hidden="false" customHeight="false" outlineLevel="0" collapsed="false">
      <c r="A40" s="55" t="n">
        <v>37</v>
      </c>
      <c r="B40" s="40" t="n">
        <v>30</v>
      </c>
      <c r="C40" s="41" t="n">
        <v>43795</v>
      </c>
      <c r="D40" s="40" t="s">
        <v>157</v>
      </c>
      <c r="E40" s="40" t="s">
        <v>1297</v>
      </c>
      <c r="F40" s="40" t="s">
        <v>1355</v>
      </c>
      <c r="G40" s="40" t="s">
        <v>1353</v>
      </c>
      <c r="H40" s="15"/>
      <c r="I40" s="15"/>
      <c r="J40" s="15"/>
      <c r="K40" s="8"/>
      <c r="L40" s="8"/>
    </row>
    <row r="41" customFormat="false" ht="77.25" hidden="false" customHeight="false" outlineLevel="0" collapsed="false">
      <c r="A41" s="31" t="n">
        <v>38</v>
      </c>
      <c r="B41" s="32" t="n">
        <v>57</v>
      </c>
      <c r="C41" s="33" t="n">
        <v>43801</v>
      </c>
      <c r="D41" s="32" t="s">
        <v>306</v>
      </c>
      <c r="E41" s="32" t="s">
        <v>1287</v>
      </c>
      <c r="F41" s="32" t="s">
        <v>1356</v>
      </c>
      <c r="G41" s="34" t="s">
        <v>1357</v>
      </c>
      <c r="H41" s="15"/>
      <c r="I41" s="15"/>
      <c r="J41" s="15"/>
      <c r="K41" s="8"/>
      <c r="L41" s="8"/>
    </row>
    <row r="42" customFormat="false" ht="111" hidden="false" customHeight="false" outlineLevel="0" collapsed="false">
      <c r="A42" s="15" t="n">
        <v>39</v>
      </c>
      <c r="B42" s="78" t="n">
        <v>31</v>
      </c>
      <c r="C42" s="79" t="n">
        <v>43818</v>
      </c>
      <c r="D42" s="80" t="s">
        <v>157</v>
      </c>
      <c r="E42" s="80" t="s">
        <v>1297</v>
      </c>
      <c r="F42" s="59" t="s">
        <v>1298</v>
      </c>
      <c r="G42" s="92" t="s">
        <v>1358</v>
      </c>
      <c r="H42" s="15"/>
      <c r="I42" s="15"/>
      <c r="J42" s="15"/>
      <c r="K42" s="8"/>
      <c r="L42" s="8"/>
    </row>
    <row r="43" customFormat="false" ht="90.75" hidden="false" customHeight="false" outlineLevel="0" collapsed="false">
      <c r="A43" s="15" t="n">
        <v>40</v>
      </c>
      <c r="B43" s="93" t="n">
        <v>32</v>
      </c>
      <c r="C43" s="94" t="n">
        <v>43818</v>
      </c>
      <c r="D43" s="95" t="s">
        <v>157</v>
      </c>
      <c r="E43" s="95" t="s">
        <v>1297</v>
      </c>
      <c r="F43" s="96" t="s">
        <v>1359</v>
      </c>
      <c r="G43" s="97" t="s">
        <v>1360</v>
      </c>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sheetData>
  <mergeCells count="2">
    <mergeCell ref="A1:K1"/>
    <mergeCell ref="A2:K2"/>
  </mergeCells>
  <hyperlinks>
    <hyperlink ref="G5" r:id="rId1" display="http://pravo.tatarstan.ru и информационные стенды, 25.01.2019"/>
    <hyperlink ref="G10" r:id="rId2" display="Сайт http://pravo. tatarstan.ru и информационные стенды, 26.03.2019"/>
    <hyperlink ref="G13" r:id="rId3" display="http://pravo.tatarstan.ru и информационные стенды, 04.04.2019"/>
    <hyperlink ref="G15" r:id="rId4" display="Сайт http://pravo.tatarstan.ru и информационные стенды, 12.04.2019"/>
    <hyperlink ref="G41" r:id="rId5" display="http://pravo.tatarstan.ru , и информационные стенды 03.12.2019"/>
    <hyperlink ref="G42" r:id="rId6" display="http://pravo.tatarstan.ru, http://saby.tatarstan.ru/satish и информационные стенды 21.12.2019"/>
    <hyperlink ref="G43" r:id="rId7" display="http://pravo.tatarstan.ru ,  http://saby.tatarstan.ru/satish и информационные стенды 21.12.2019"/>
  </hyperlinks>
  <printOptions headings="false" gridLines="false" gridLinesSet="true" horizontalCentered="false" verticalCentered="false"/>
  <pageMargins left="0.7" right="0.7" top="0.75" bottom="0.75" header="0.511811023622047" footer="0.511811023622047"/>
  <pageSetup paperSize="9" scale="3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58ED5"/>
    <pageSetUpPr fitToPage="false"/>
  </sheetPr>
  <dimension ref="A1:M152"/>
  <sheetViews>
    <sheetView showFormulas="false" showGridLines="true" showRowColHeaders="true" showZeros="true" rightToLeft="false" tabSelected="false" showOutlineSymbols="true" defaultGridColor="true" view="pageBreakPreview" topLeftCell="A36" colorId="64" zoomScale="70" zoomScaleNormal="70" zoomScalePageLayoutView="70" workbookViewId="0">
      <selection pane="topLeft" activeCell="K52" activeCellId="0" sqref="K52"/>
    </sheetView>
  </sheetViews>
  <sheetFormatPr defaultColWidth="9.1484375" defaultRowHeight="15" zeroHeight="false" outlineLevelRow="0" outlineLevelCol="0"/>
  <cols>
    <col collapsed="false" customWidth="true" hidden="false" outlineLevel="0" max="1" min="1" style="2" width="7.29"/>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42"/>
    <col collapsed="false" customWidth="true" hidden="false" outlineLevel="0" max="13" min="13" style="5" width="12.42"/>
    <col collapsed="false" customWidth="false" hidden="false" outlineLevel="0" max="16384" min="14" style="2" width="9.14"/>
  </cols>
  <sheetData>
    <row r="1" customFormat="false" ht="15" hidden="false" customHeight="false" outlineLevel="0" collapsed="false">
      <c r="A1" s="56" t="s">
        <v>0</v>
      </c>
      <c r="B1" s="56"/>
      <c r="C1" s="56"/>
      <c r="D1" s="56"/>
      <c r="E1" s="56"/>
      <c r="F1" s="56"/>
      <c r="G1" s="56"/>
      <c r="H1" s="56"/>
      <c r="I1" s="56"/>
      <c r="J1" s="56"/>
      <c r="K1" s="56"/>
      <c r="L1" s="87"/>
    </row>
    <row r="2" customFormat="false" ht="15" hidden="false" customHeight="false" outlineLevel="0" collapsed="false">
      <c r="A2" s="56" t="s">
        <v>1361</v>
      </c>
      <c r="B2" s="56"/>
      <c r="C2" s="56"/>
      <c r="D2" s="56"/>
      <c r="E2" s="56"/>
      <c r="F2" s="56"/>
      <c r="G2" s="56"/>
      <c r="H2" s="56"/>
      <c r="I2" s="56"/>
      <c r="J2" s="56"/>
      <c r="K2" s="56"/>
      <c r="L2" s="87"/>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184"/>
      <c r="M3" s="126"/>
    </row>
    <row r="4" customFormat="false" ht="124.5" hidden="false" customHeight="true" outlineLevel="0" collapsed="false">
      <c r="A4" s="173" t="n">
        <v>1</v>
      </c>
      <c r="B4" s="171" t="n">
        <v>1</v>
      </c>
      <c r="C4" s="172" t="n">
        <v>43482</v>
      </c>
      <c r="D4" s="171" t="s">
        <v>157</v>
      </c>
      <c r="E4" s="171" t="s">
        <v>1362</v>
      </c>
      <c r="F4" s="171" t="s">
        <v>1363</v>
      </c>
      <c r="G4" s="171" t="s">
        <v>1364</v>
      </c>
      <c r="H4" s="8" t="s">
        <v>1365</v>
      </c>
      <c r="I4" s="8"/>
      <c r="J4" s="8"/>
      <c r="K4" s="8"/>
      <c r="L4" s="185"/>
      <c r="M4" s="186"/>
    </row>
    <row r="5" customFormat="false" ht="131.25" hidden="false" customHeight="false" outlineLevel="0" collapsed="false">
      <c r="A5" s="31" t="n">
        <v>2</v>
      </c>
      <c r="B5" s="32" t="n">
        <v>1</v>
      </c>
      <c r="C5" s="33" t="n">
        <v>43490</v>
      </c>
      <c r="D5" s="32" t="s">
        <v>306</v>
      </c>
      <c r="E5" s="32" t="s">
        <v>1366</v>
      </c>
      <c r="F5" s="32" t="s">
        <v>1367</v>
      </c>
      <c r="G5" s="32" t="s">
        <v>1368</v>
      </c>
      <c r="H5" s="28" t="s">
        <v>1369</v>
      </c>
      <c r="I5" s="15"/>
      <c r="J5" s="15"/>
      <c r="K5" s="91"/>
      <c r="L5" s="187"/>
      <c r="M5" s="8"/>
    </row>
    <row r="6" customFormat="false" ht="63.75" hidden="false" customHeight="true" outlineLevel="0" collapsed="false">
      <c r="A6" s="69" t="n">
        <v>3</v>
      </c>
      <c r="B6" s="32" t="n">
        <v>9</v>
      </c>
      <c r="C6" s="33" t="n">
        <v>43525</v>
      </c>
      <c r="D6" s="32" t="s">
        <v>306</v>
      </c>
      <c r="E6" s="32" t="s">
        <v>1370</v>
      </c>
      <c r="F6" s="32" t="s">
        <v>1371</v>
      </c>
      <c r="G6" s="34" t="s">
        <v>1372</v>
      </c>
      <c r="H6" s="28" t="s">
        <v>1373</v>
      </c>
      <c r="I6" s="15"/>
      <c r="J6" s="15"/>
      <c r="K6" s="91"/>
      <c r="L6" s="187"/>
      <c r="M6" s="8"/>
    </row>
    <row r="7" customFormat="false" ht="73.5" hidden="false" customHeight="true" outlineLevel="0" collapsed="false">
      <c r="A7" s="173" t="n">
        <v>4</v>
      </c>
      <c r="B7" s="32" t="n">
        <v>10</v>
      </c>
      <c r="C7" s="33" t="n">
        <v>43525</v>
      </c>
      <c r="D7" s="32" t="s">
        <v>306</v>
      </c>
      <c r="E7" s="32" t="s">
        <v>1370</v>
      </c>
      <c r="F7" s="32" t="s">
        <v>1374</v>
      </c>
      <c r="G7" s="43" t="s">
        <v>1375</v>
      </c>
      <c r="H7" s="28" t="s">
        <v>1376</v>
      </c>
      <c r="I7" s="15"/>
      <c r="J7" s="15"/>
      <c r="K7" s="9"/>
      <c r="L7" s="187"/>
      <c r="M7" s="8"/>
    </row>
    <row r="8" customFormat="false" ht="128.25" hidden="false" customHeight="false" outlineLevel="0" collapsed="false">
      <c r="A8" s="31" t="n">
        <v>5</v>
      </c>
      <c r="B8" s="32" t="n">
        <v>15</v>
      </c>
      <c r="C8" s="33" t="n">
        <v>43538</v>
      </c>
      <c r="D8" s="32" t="s">
        <v>306</v>
      </c>
      <c r="E8" s="32" t="s">
        <v>1366</v>
      </c>
      <c r="F8" s="32" t="s">
        <v>1377</v>
      </c>
      <c r="G8" s="32" t="s">
        <v>1378</v>
      </c>
      <c r="H8" s="28"/>
      <c r="I8" s="15"/>
      <c r="J8" s="15"/>
      <c r="K8" s="9"/>
      <c r="L8" s="187"/>
      <c r="M8" s="8"/>
    </row>
    <row r="9" customFormat="false" ht="128.25" hidden="false" customHeight="false" outlineLevel="0" collapsed="false">
      <c r="A9" s="69" t="n">
        <v>6</v>
      </c>
      <c r="B9" s="32" t="n">
        <v>7</v>
      </c>
      <c r="C9" s="33" t="n">
        <v>43549</v>
      </c>
      <c r="D9" s="32" t="s">
        <v>157</v>
      </c>
      <c r="E9" s="32" t="s">
        <v>1362</v>
      </c>
      <c r="F9" s="32" t="s">
        <v>394</v>
      </c>
      <c r="G9" s="32" t="s">
        <v>1379</v>
      </c>
      <c r="H9" s="28"/>
      <c r="I9" s="15"/>
      <c r="J9" s="15"/>
      <c r="K9" s="9"/>
      <c r="L9" s="187"/>
      <c r="M9" s="8"/>
    </row>
    <row r="10" customFormat="false" ht="128.25" hidden="false" customHeight="false" outlineLevel="0" collapsed="false">
      <c r="A10" s="173" t="n">
        <v>7</v>
      </c>
      <c r="B10" s="32" t="n">
        <v>8</v>
      </c>
      <c r="C10" s="33" t="n">
        <v>43549</v>
      </c>
      <c r="D10" s="32" t="s">
        <v>157</v>
      </c>
      <c r="E10" s="32" t="s">
        <v>1362</v>
      </c>
      <c r="F10" s="32" t="s">
        <v>1380</v>
      </c>
      <c r="G10" s="32" t="s">
        <v>1381</v>
      </c>
      <c r="H10" s="188"/>
      <c r="I10" s="15"/>
      <c r="J10" s="15"/>
      <c r="K10" s="9"/>
      <c r="L10" s="187"/>
      <c r="M10" s="8"/>
    </row>
    <row r="11" customFormat="false" ht="128.25" hidden="false" customHeight="false" outlineLevel="0" collapsed="false">
      <c r="A11" s="31" t="n">
        <v>8</v>
      </c>
      <c r="B11" s="40" t="n">
        <v>9</v>
      </c>
      <c r="C11" s="41" t="n">
        <v>43549</v>
      </c>
      <c r="D11" s="40" t="s">
        <v>157</v>
      </c>
      <c r="E11" s="40" t="s">
        <v>1362</v>
      </c>
      <c r="F11" s="40" t="s">
        <v>27</v>
      </c>
      <c r="G11" s="40" t="s">
        <v>1381</v>
      </c>
      <c r="H11" s="189"/>
      <c r="I11" s="15"/>
      <c r="J11" s="15"/>
      <c r="K11" s="9"/>
      <c r="L11" s="187"/>
      <c r="M11" s="8"/>
    </row>
    <row r="12" customFormat="false" ht="131.25" hidden="false" customHeight="false" outlineLevel="0" collapsed="false">
      <c r="A12" s="69" t="n">
        <v>9</v>
      </c>
      <c r="B12" s="32" t="n">
        <v>10</v>
      </c>
      <c r="C12" s="33" t="n">
        <v>43549</v>
      </c>
      <c r="D12" s="32" t="s">
        <v>157</v>
      </c>
      <c r="E12" s="32" t="s">
        <v>1362</v>
      </c>
      <c r="F12" s="32" t="s">
        <v>1382</v>
      </c>
      <c r="G12" s="32" t="s">
        <v>1383</v>
      </c>
      <c r="H12" s="189"/>
      <c r="I12" s="15"/>
      <c r="J12" s="15"/>
      <c r="K12" s="9"/>
      <c r="L12" s="187"/>
      <c r="M12" s="8"/>
    </row>
    <row r="13" customFormat="false" ht="102.75" hidden="false" customHeight="false" outlineLevel="0" collapsed="false">
      <c r="A13" s="173" t="n">
        <v>10</v>
      </c>
      <c r="B13" s="32" t="n">
        <v>16</v>
      </c>
      <c r="C13" s="33" t="n">
        <v>43556</v>
      </c>
      <c r="D13" s="32" t="s">
        <v>306</v>
      </c>
      <c r="E13" s="32" t="s">
        <v>1366</v>
      </c>
      <c r="F13" s="32" t="s">
        <v>542</v>
      </c>
      <c r="G13" s="32" t="s">
        <v>1384</v>
      </c>
      <c r="H13" s="189"/>
      <c r="I13" s="15"/>
      <c r="J13" s="15"/>
      <c r="K13" s="9"/>
      <c r="L13" s="187"/>
      <c r="M13" s="8"/>
    </row>
    <row r="14" customFormat="false" ht="141" hidden="false" customHeight="false" outlineLevel="0" collapsed="false">
      <c r="A14" s="31" t="n">
        <v>11</v>
      </c>
      <c r="B14" s="32" t="n">
        <v>25</v>
      </c>
      <c r="C14" s="33" t="n">
        <v>43567</v>
      </c>
      <c r="D14" s="32" t="s">
        <v>306</v>
      </c>
      <c r="E14" s="32" t="s">
        <v>1366</v>
      </c>
      <c r="F14" s="32" t="s">
        <v>1385</v>
      </c>
      <c r="G14" s="32" t="s">
        <v>1386</v>
      </c>
      <c r="H14" s="189" t="s">
        <v>1387</v>
      </c>
      <c r="I14" s="15"/>
      <c r="J14" s="15"/>
      <c r="K14" s="9"/>
      <c r="L14" s="187"/>
      <c r="M14" s="8"/>
    </row>
    <row r="15" customFormat="false" ht="128.25" hidden="false" customHeight="false" outlineLevel="0" collapsed="false">
      <c r="A15" s="69" t="n">
        <v>12</v>
      </c>
      <c r="B15" s="32" t="n">
        <v>14</v>
      </c>
      <c r="C15" s="33" t="n">
        <v>43567</v>
      </c>
      <c r="D15" s="32" t="s">
        <v>157</v>
      </c>
      <c r="E15" s="32" t="s">
        <v>1362</v>
      </c>
      <c r="F15" s="32" t="s">
        <v>1388</v>
      </c>
      <c r="G15" s="32" t="s">
        <v>1389</v>
      </c>
      <c r="H15" s="28" t="s">
        <v>1390</v>
      </c>
      <c r="I15" s="15"/>
      <c r="J15" s="15"/>
      <c r="K15" s="9"/>
      <c r="L15" s="187"/>
      <c r="M15" s="8"/>
    </row>
    <row r="16" customFormat="false" ht="128.25" hidden="false" customHeight="false" outlineLevel="0" collapsed="false">
      <c r="A16" s="173" t="n">
        <v>13</v>
      </c>
      <c r="B16" s="32" t="n">
        <v>28</v>
      </c>
      <c r="C16" s="33" t="n">
        <v>43578</v>
      </c>
      <c r="D16" s="32" t="s">
        <v>306</v>
      </c>
      <c r="E16" s="32" t="s">
        <v>1366</v>
      </c>
      <c r="F16" s="32" t="s">
        <v>1391</v>
      </c>
      <c r="G16" s="32" t="s">
        <v>1392</v>
      </c>
      <c r="H16" s="189"/>
      <c r="I16" s="15"/>
      <c r="J16" s="15"/>
      <c r="K16" s="9"/>
      <c r="L16" s="187"/>
      <c r="M16" s="8"/>
    </row>
    <row r="17" customFormat="false" ht="128.25" hidden="false" customHeight="false" outlineLevel="0" collapsed="false">
      <c r="A17" s="31" t="n">
        <v>14</v>
      </c>
      <c r="B17" s="40" t="n">
        <v>29</v>
      </c>
      <c r="C17" s="41" t="n">
        <v>43578</v>
      </c>
      <c r="D17" s="40" t="s">
        <v>306</v>
      </c>
      <c r="E17" s="40" t="s">
        <v>1366</v>
      </c>
      <c r="F17" s="40" t="s">
        <v>338</v>
      </c>
      <c r="G17" s="40" t="s">
        <v>1392</v>
      </c>
      <c r="H17" s="28"/>
      <c r="I17" s="15"/>
      <c r="J17" s="15"/>
      <c r="K17" s="9"/>
      <c r="L17" s="187"/>
      <c r="M17" s="8"/>
    </row>
    <row r="18" customFormat="false" ht="128.25" hidden="false" customHeight="false" outlineLevel="0" collapsed="false">
      <c r="A18" s="69" t="n">
        <v>15</v>
      </c>
      <c r="B18" s="32" t="n">
        <v>31</v>
      </c>
      <c r="C18" s="33" t="n">
        <v>43591</v>
      </c>
      <c r="D18" s="32" t="s">
        <v>306</v>
      </c>
      <c r="E18" s="32" t="s">
        <v>1366</v>
      </c>
      <c r="F18" s="32" t="s">
        <v>1393</v>
      </c>
      <c r="G18" s="32" t="s">
        <v>1394</v>
      </c>
      <c r="H18" s="189"/>
      <c r="I18" s="15"/>
      <c r="J18" s="15"/>
      <c r="K18" s="9"/>
      <c r="L18" s="187"/>
      <c r="M18" s="8"/>
    </row>
    <row r="19" customFormat="false" ht="134.25" hidden="false" customHeight="false" outlineLevel="0" collapsed="false">
      <c r="A19" s="173" t="n">
        <v>16</v>
      </c>
      <c r="B19" s="32" t="n">
        <v>15</v>
      </c>
      <c r="C19" s="33" t="n">
        <v>43598</v>
      </c>
      <c r="D19" s="32" t="s">
        <v>157</v>
      </c>
      <c r="E19" s="32" t="s">
        <v>1362</v>
      </c>
      <c r="F19" s="32" t="s">
        <v>1395</v>
      </c>
      <c r="G19" s="32" t="s">
        <v>1396</v>
      </c>
      <c r="H19" s="189" t="s">
        <v>1397</v>
      </c>
      <c r="I19" s="15"/>
      <c r="J19" s="15"/>
      <c r="K19" s="9"/>
      <c r="L19" s="187"/>
      <c r="M19" s="8"/>
    </row>
    <row r="20" customFormat="false" ht="128.25" hidden="false" customHeight="false" outlineLevel="0" collapsed="false">
      <c r="A20" s="31" t="n">
        <v>17</v>
      </c>
      <c r="B20" s="32" t="n">
        <v>32</v>
      </c>
      <c r="C20" s="33" t="n">
        <v>43602</v>
      </c>
      <c r="D20" s="32" t="s">
        <v>306</v>
      </c>
      <c r="E20" s="32" t="s">
        <v>1366</v>
      </c>
      <c r="F20" s="32" t="s">
        <v>1398</v>
      </c>
      <c r="G20" s="32" t="s">
        <v>1399</v>
      </c>
      <c r="H20" s="189"/>
      <c r="I20" s="15"/>
      <c r="J20" s="15"/>
      <c r="K20" s="9"/>
      <c r="L20" s="187"/>
      <c r="M20" s="8"/>
    </row>
    <row r="21" customFormat="false" ht="83.25" hidden="false" customHeight="false" outlineLevel="0" collapsed="false">
      <c r="A21" s="69" t="n">
        <v>18</v>
      </c>
      <c r="B21" s="32" t="n">
        <v>20</v>
      </c>
      <c r="C21" s="33" t="n">
        <v>43647</v>
      </c>
      <c r="D21" s="32" t="s">
        <v>157</v>
      </c>
      <c r="E21" s="32" t="s">
        <v>1362</v>
      </c>
      <c r="F21" s="32" t="s">
        <v>1400</v>
      </c>
      <c r="G21" s="32" t="s">
        <v>1401</v>
      </c>
      <c r="H21" s="15"/>
      <c r="I21" s="15"/>
      <c r="J21" s="15"/>
      <c r="K21" s="9"/>
      <c r="L21" s="187"/>
      <c r="M21" s="8"/>
    </row>
    <row r="22" customFormat="false" ht="134.25" hidden="false" customHeight="false" outlineLevel="0" collapsed="false">
      <c r="A22" s="173" t="n">
        <v>19</v>
      </c>
      <c r="B22" s="32" t="n">
        <v>27</v>
      </c>
      <c r="C22" s="33" t="n">
        <v>43731</v>
      </c>
      <c r="D22" s="32" t="s">
        <v>157</v>
      </c>
      <c r="E22" s="32" t="s">
        <v>1362</v>
      </c>
      <c r="F22" s="32" t="s">
        <v>1402</v>
      </c>
      <c r="G22" s="32" t="s">
        <v>1403</v>
      </c>
      <c r="H22" s="73"/>
      <c r="I22" s="82"/>
      <c r="J22" s="82"/>
      <c r="K22" s="112"/>
      <c r="L22" s="8"/>
      <c r="M22" s="8"/>
    </row>
    <row r="23" customFormat="false" ht="141" hidden="false" customHeight="false" outlineLevel="0" collapsed="false">
      <c r="A23" s="31" t="n">
        <v>20</v>
      </c>
      <c r="B23" s="40" t="n">
        <v>30</v>
      </c>
      <c r="C23" s="41" t="n">
        <v>43731</v>
      </c>
      <c r="D23" s="40" t="s">
        <v>157</v>
      </c>
      <c r="E23" s="40" t="s">
        <v>1362</v>
      </c>
      <c r="F23" s="40" t="s">
        <v>1404</v>
      </c>
      <c r="G23" s="40" t="s">
        <v>1405</v>
      </c>
      <c r="H23" s="74"/>
      <c r="I23" s="15"/>
      <c r="J23" s="15"/>
      <c r="K23" s="112"/>
      <c r="L23" s="8"/>
      <c r="M23" s="8"/>
    </row>
    <row r="24" customFormat="false" ht="128.25" hidden="false" customHeight="false" outlineLevel="0" collapsed="false">
      <c r="A24" s="69" t="n">
        <v>21</v>
      </c>
      <c r="B24" s="32" t="n">
        <v>34</v>
      </c>
      <c r="C24" s="33" t="n">
        <v>43763</v>
      </c>
      <c r="D24" s="32" t="s">
        <v>157</v>
      </c>
      <c r="E24" s="32" t="s">
        <v>1362</v>
      </c>
      <c r="F24" s="32" t="s">
        <v>1406</v>
      </c>
      <c r="G24" s="32" t="s">
        <v>1407</v>
      </c>
      <c r="H24" s="74"/>
      <c r="I24" s="15"/>
      <c r="J24" s="15"/>
      <c r="K24" s="112"/>
      <c r="L24" s="8"/>
      <c r="M24" s="8"/>
    </row>
    <row r="25" customFormat="false" ht="128.25" hidden="false" customHeight="false" outlineLevel="0" collapsed="false">
      <c r="A25" s="173" t="n">
        <v>22</v>
      </c>
      <c r="B25" s="40" t="n">
        <v>35</v>
      </c>
      <c r="C25" s="41" t="n">
        <v>43763</v>
      </c>
      <c r="D25" s="40" t="s">
        <v>157</v>
      </c>
      <c r="E25" s="40" t="s">
        <v>1362</v>
      </c>
      <c r="F25" s="40" t="s">
        <v>1408</v>
      </c>
      <c r="G25" s="40" t="s">
        <v>1407</v>
      </c>
      <c r="H25" s="74"/>
      <c r="I25" s="15"/>
      <c r="J25" s="15"/>
      <c r="K25" s="112"/>
      <c r="L25" s="8"/>
      <c r="M25" s="8"/>
    </row>
    <row r="26" customFormat="false" ht="243" hidden="false" customHeight="false" outlineLevel="0" collapsed="false">
      <c r="A26" s="31" t="n">
        <v>23</v>
      </c>
      <c r="B26" s="40" t="n">
        <v>36</v>
      </c>
      <c r="C26" s="41" t="n">
        <v>43763</v>
      </c>
      <c r="D26" s="40" t="s">
        <v>157</v>
      </c>
      <c r="E26" s="40" t="s">
        <v>1362</v>
      </c>
      <c r="F26" s="40" t="s">
        <v>1409</v>
      </c>
      <c r="G26" s="40" t="s">
        <v>1407</v>
      </c>
      <c r="H26" s="77"/>
      <c r="I26" s="15"/>
      <c r="J26" s="15"/>
      <c r="K26" s="9"/>
      <c r="M26" s="8"/>
    </row>
    <row r="27" customFormat="false" ht="153" hidden="false" customHeight="false" outlineLevel="0" collapsed="false">
      <c r="A27" s="31" t="n">
        <v>24</v>
      </c>
      <c r="B27" s="32" t="n">
        <v>58</v>
      </c>
      <c r="C27" s="33" t="n">
        <v>43789</v>
      </c>
      <c r="D27" s="32" t="s">
        <v>306</v>
      </c>
      <c r="E27" s="32" t="s">
        <v>1366</v>
      </c>
      <c r="F27" s="32" t="s">
        <v>1410</v>
      </c>
      <c r="G27" s="32" t="s">
        <v>1411</v>
      </c>
      <c r="H27" s="54" t="s">
        <v>1412</v>
      </c>
      <c r="I27" s="15"/>
      <c r="J27" s="15"/>
      <c r="K27" s="9"/>
      <c r="L27" s="8"/>
      <c r="M27" s="8"/>
    </row>
    <row r="28" customFormat="false" ht="128.25" hidden="false" customHeight="false" outlineLevel="0" collapsed="false">
      <c r="A28" s="31" t="n">
        <v>25</v>
      </c>
      <c r="B28" s="32" t="n">
        <v>1</v>
      </c>
      <c r="C28" s="33" t="n">
        <v>43771</v>
      </c>
      <c r="D28" s="32" t="s">
        <v>157</v>
      </c>
      <c r="E28" s="32" t="s">
        <v>1413</v>
      </c>
      <c r="F28" s="32" t="s">
        <v>1414</v>
      </c>
      <c r="G28" s="32" t="s">
        <v>1415</v>
      </c>
      <c r="H28" s="15"/>
      <c r="I28" s="15"/>
      <c r="J28" s="15"/>
      <c r="K28" s="8"/>
      <c r="L28" s="8"/>
      <c r="M28" s="8"/>
    </row>
    <row r="29" customFormat="false" ht="134.25" hidden="false" customHeight="false" outlineLevel="0" collapsed="false">
      <c r="A29" s="31" t="n">
        <v>26</v>
      </c>
      <c r="B29" s="32" t="n">
        <v>1</v>
      </c>
      <c r="C29" s="33" t="n">
        <v>43778</v>
      </c>
      <c r="D29" s="32" t="s">
        <v>157</v>
      </c>
      <c r="E29" s="32" t="s">
        <v>1416</v>
      </c>
      <c r="F29" s="32" t="s">
        <v>1417</v>
      </c>
      <c r="G29" s="32" t="s">
        <v>1418</v>
      </c>
      <c r="H29" s="15"/>
      <c r="I29" s="15"/>
      <c r="J29" s="15"/>
      <c r="K29" s="8"/>
      <c r="L29" s="8"/>
      <c r="M29" s="8"/>
    </row>
    <row r="30" customFormat="false" ht="128.25" hidden="false" customHeight="false" outlineLevel="0" collapsed="false">
      <c r="A30" s="55" t="n">
        <v>27</v>
      </c>
      <c r="B30" s="40" t="n">
        <v>2</v>
      </c>
      <c r="C30" s="41" t="n">
        <v>43771</v>
      </c>
      <c r="D30" s="40" t="s">
        <v>157</v>
      </c>
      <c r="E30" s="40" t="s">
        <v>1419</v>
      </c>
      <c r="F30" s="40" t="s">
        <v>1420</v>
      </c>
      <c r="G30" s="40" t="s">
        <v>1415</v>
      </c>
      <c r="H30" s="15"/>
      <c r="I30" s="15"/>
      <c r="J30" s="15"/>
      <c r="K30" s="8"/>
      <c r="L30" s="8"/>
      <c r="M30" s="8"/>
    </row>
    <row r="31" customFormat="false" ht="128.25" hidden="false" customHeight="false" outlineLevel="0" collapsed="false">
      <c r="A31" s="31" t="n">
        <v>27</v>
      </c>
      <c r="B31" s="32" t="n">
        <v>39</v>
      </c>
      <c r="C31" s="33" t="n">
        <v>43795</v>
      </c>
      <c r="D31" s="32" t="s">
        <v>157</v>
      </c>
      <c r="E31" s="32" t="s">
        <v>1362</v>
      </c>
      <c r="F31" s="32" t="s">
        <v>1421</v>
      </c>
      <c r="G31" s="32" t="s">
        <v>1422</v>
      </c>
      <c r="H31" s="15"/>
      <c r="I31" s="15"/>
      <c r="J31" s="15"/>
      <c r="K31" s="9"/>
      <c r="L31" s="8"/>
      <c r="M31" s="8"/>
    </row>
    <row r="32" customFormat="false" ht="128.25" hidden="false" customHeight="false" outlineLevel="0" collapsed="false">
      <c r="A32" s="55" t="n">
        <v>28</v>
      </c>
      <c r="B32" s="40" t="n">
        <v>40</v>
      </c>
      <c r="C32" s="41" t="n">
        <v>43795</v>
      </c>
      <c r="D32" s="40" t="s">
        <v>157</v>
      </c>
      <c r="E32" s="40" t="s">
        <v>1362</v>
      </c>
      <c r="F32" s="40" t="s">
        <v>1382</v>
      </c>
      <c r="G32" s="40" t="s">
        <v>1422</v>
      </c>
      <c r="H32" s="15"/>
      <c r="I32" s="15"/>
      <c r="J32" s="15"/>
      <c r="K32" s="9"/>
      <c r="L32" s="8"/>
      <c r="M32" s="8"/>
    </row>
    <row r="33" customFormat="false" ht="89.25" hidden="false" customHeight="false" outlineLevel="0" collapsed="false">
      <c r="A33" s="31" t="n">
        <v>29</v>
      </c>
      <c r="B33" s="32" t="n">
        <v>59</v>
      </c>
      <c r="C33" s="33" t="n">
        <v>43801</v>
      </c>
      <c r="D33" s="32" t="s">
        <v>306</v>
      </c>
      <c r="E33" s="32" t="s">
        <v>1366</v>
      </c>
      <c r="F33" s="32" t="s">
        <v>1423</v>
      </c>
      <c r="G33" s="32" t="s">
        <v>1424</v>
      </c>
      <c r="H33" s="15"/>
      <c r="I33" s="15"/>
      <c r="J33" s="15"/>
      <c r="K33" s="9"/>
      <c r="L33" s="8"/>
      <c r="M33" s="8"/>
    </row>
    <row r="34" customFormat="false" ht="95.25" hidden="false" customHeight="false" outlineLevel="0" collapsed="false">
      <c r="A34" s="8" t="n">
        <v>30</v>
      </c>
      <c r="B34" s="78" t="n">
        <v>44</v>
      </c>
      <c r="C34" s="79" t="n">
        <v>43818</v>
      </c>
      <c r="D34" s="80" t="s">
        <v>157</v>
      </c>
      <c r="E34" s="59" t="s">
        <v>1362</v>
      </c>
      <c r="F34" s="59" t="s">
        <v>1425</v>
      </c>
      <c r="G34" s="81" t="s">
        <v>1426</v>
      </c>
      <c r="H34" s="15"/>
      <c r="I34" s="15"/>
      <c r="J34" s="15"/>
      <c r="K34" s="9"/>
      <c r="L34" s="8"/>
      <c r="M34" s="8"/>
    </row>
    <row r="35" customFormat="false" ht="15" hidden="false" customHeight="false" outlineLevel="0" collapsed="false">
      <c r="A35" s="8"/>
      <c r="B35" s="65"/>
      <c r="C35" s="66"/>
      <c r="D35" s="65"/>
      <c r="E35" s="65"/>
      <c r="F35" s="65"/>
      <c r="G35" s="20"/>
      <c r="H35" s="15"/>
      <c r="I35" s="15"/>
      <c r="J35" s="15"/>
      <c r="K35" s="9"/>
      <c r="L35" s="8"/>
      <c r="M35" s="8"/>
    </row>
    <row r="36" customFormat="false" ht="15" hidden="false" customHeight="false" outlineLevel="0" collapsed="false">
      <c r="A36" s="15"/>
      <c r="B36" s="15"/>
      <c r="C36" s="15"/>
      <c r="D36" s="15"/>
      <c r="E36" s="15"/>
      <c r="F36" s="15"/>
      <c r="G36" s="15"/>
      <c r="H36" s="15"/>
      <c r="I36" s="15"/>
      <c r="J36" s="15"/>
      <c r="K36" s="8"/>
      <c r="L36" s="8"/>
      <c r="M36" s="8"/>
    </row>
    <row r="37" customFormat="false" ht="15" hidden="false" customHeight="false" outlineLevel="0" collapsed="false">
      <c r="A37" s="15"/>
      <c r="B37" s="15"/>
      <c r="C37" s="15"/>
      <c r="D37" s="15"/>
      <c r="E37" s="15"/>
      <c r="F37" s="15"/>
      <c r="G37" s="15"/>
      <c r="H37" s="15"/>
      <c r="I37" s="15"/>
      <c r="J37" s="15"/>
      <c r="K37" s="8"/>
      <c r="L37" s="8"/>
      <c r="M37" s="8"/>
    </row>
    <row r="38" customFormat="false" ht="15" hidden="false" customHeight="false" outlineLevel="0" collapsed="false">
      <c r="A38" s="15"/>
      <c r="B38" s="15"/>
      <c r="C38" s="15"/>
      <c r="D38" s="15"/>
      <c r="E38" s="15"/>
      <c r="F38" s="15"/>
      <c r="G38" s="15"/>
      <c r="H38" s="15"/>
      <c r="I38" s="15"/>
      <c r="J38" s="15"/>
      <c r="K38" s="8"/>
      <c r="L38" s="8"/>
      <c r="M38" s="8"/>
    </row>
    <row r="39" customFormat="false" ht="15" hidden="false" customHeight="false" outlineLevel="0" collapsed="false">
      <c r="A39" s="15"/>
      <c r="B39" s="15"/>
      <c r="C39" s="15"/>
      <c r="D39" s="15"/>
      <c r="E39" s="15"/>
      <c r="F39" s="15"/>
      <c r="G39" s="15"/>
      <c r="H39" s="15"/>
      <c r="I39" s="15"/>
      <c r="J39" s="15"/>
      <c r="K39" s="8"/>
      <c r="L39" s="8"/>
      <c r="M39" s="8"/>
    </row>
    <row r="40" customFormat="false" ht="15" hidden="false" customHeight="false" outlineLevel="0" collapsed="false">
      <c r="A40" s="15"/>
      <c r="B40" s="15"/>
      <c r="C40" s="15"/>
      <c r="D40" s="15"/>
      <c r="E40" s="15"/>
      <c r="F40" s="15"/>
      <c r="G40" s="15"/>
      <c r="H40" s="15"/>
      <c r="I40" s="15"/>
      <c r="J40" s="15"/>
      <c r="K40" s="8"/>
      <c r="L40" s="8"/>
      <c r="M40" s="8"/>
    </row>
    <row r="41" customFormat="false" ht="15" hidden="false" customHeight="false" outlineLevel="0" collapsed="false">
      <c r="A41" s="15"/>
      <c r="B41" s="15"/>
      <c r="C41" s="15"/>
      <c r="D41" s="15"/>
      <c r="E41" s="15"/>
      <c r="F41" s="15"/>
      <c r="G41" s="15"/>
      <c r="H41" s="15"/>
      <c r="I41" s="15"/>
      <c r="J41" s="15"/>
      <c r="K41" s="8"/>
      <c r="L41" s="8"/>
      <c r="M41" s="8"/>
    </row>
    <row r="42" customFormat="false" ht="15" hidden="false" customHeight="false" outlineLevel="0" collapsed="false">
      <c r="A42" s="15"/>
      <c r="B42" s="15"/>
      <c r="C42" s="15"/>
      <c r="D42" s="15"/>
      <c r="E42" s="15"/>
      <c r="F42" s="15"/>
      <c r="G42" s="15"/>
      <c r="H42" s="15"/>
      <c r="I42" s="15"/>
      <c r="J42" s="15"/>
      <c r="K42" s="8"/>
      <c r="L42" s="8"/>
      <c r="M42" s="8"/>
    </row>
    <row r="43" customFormat="false" ht="15" hidden="false" customHeight="false" outlineLevel="0" collapsed="false">
      <c r="A43" s="15"/>
      <c r="B43" s="15"/>
      <c r="C43" s="15"/>
      <c r="D43" s="15"/>
      <c r="E43" s="15"/>
      <c r="F43" s="15"/>
      <c r="G43" s="15"/>
      <c r="H43" s="15"/>
      <c r="I43" s="15"/>
      <c r="J43" s="15"/>
      <c r="K43" s="8"/>
      <c r="L43" s="8"/>
      <c r="M43" s="8"/>
    </row>
    <row r="44" customFormat="false" ht="15" hidden="false" customHeight="false" outlineLevel="0" collapsed="false">
      <c r="A44" s="15"/>
      <c r="B44" s="15"/>
      <c r="C44" s="15"/>
      <c r="D44" s="15"/>
      <c r="E44" s="15"/>
      <c r="F44" s="15"/>
      <c r="G44" s="15"/>
      <c r="H44" s="15"/>
      <c r="I44" s="15"/>
      <c r="J44" s="15"/>
      <c r="K44" s="8"/>
      <c r="L44" s="8"/>
      <c r="M44" s="8"/>
    </row>
    <row r="45" customFormat="false" ht="15" hidden="false" customHeight="false" outlineLevel="0" collapsed="false">
      <c r="A45" s="15"/>
      <c r="B45" s="15"/>
      <c r="C45" s="15"/>
      <c r="D45" s="15"/>
      <c r="E45" s="15"/>
      <c r="F45" s="15"/>
      <c r="G45" s="15"/>
      <c r="H45" s="15"/>
      <c r="I45" s="15"/>
      <c r="J45" s="15"/>
      <c r="K45" s="8"/>
      <c r="L45" s="8"/>
      <c r="M45" s="8"/>
    </row>
    <row r="46" customFormat="false" ht="15" hidden="false" customHeight="false" outlineLevel="0" collapsed="false">
      <c r="A46" s="15"/>
      <c r="B46" s="15"/>
      <c r="C46" s="15"/>
      <c r="D46" s="15"/>
      <c r="E46" s="15"/>
      <c r="F46" s="15"/>
      <c r="G46" s="15"/>
      <c r="H46" s="15"/>
      <c r="I46" s="15"/>
      <c r="J46" s="15"/>
      <c r="K46" s="8"/>
      <c r="L46" s="8"/>
      <c r="M46" s="8"/>
    </row>
    <row r="47" customFormat="false" ht="15" hidden="false" customHeight="false" outlineLevel="0" collapsed="false">
      <c r="A47" s="15"/>
      <c r="B47" s="15"/>
      <c r="C47" s="15"/>
      <c r="D47" s="15"/>
      <c r="E47" s="15"/>
      <c r="F47" s="15"/>
      <c r="G47" s="15"/>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row r="62" customFormat="false" ht="15" hidden="false" customHeight="false" outlineLevel="0" collapsed="false">
      <c r="A62" s="15"/>
      <c r="B62" s="15"/>
      <c r="C62" s="15"/>
      <c r="D62" s="15"/>
      <c r="E62" s="15"/>
      <c r="F62" s="15"/>
      <c r="G62" s="15"/>
      <c r="H62" s="15"/>
      <c r="I62" s="15"/>
      <c r="J62" s="15"/>
      <c r="K62" s="8"/>
      <c r="L62" s="8"/>
      <c r="M62" s="8"/>
    </row>
    <row r="63" customFormat="false" ht="15" hidden="false" customHeight="false" outlineLevel="0" collapsed="false">
      <c r="A63" s="15"/>
      <c r="B63" s="15"/>
      <c r="C63" s="15"/>
      <c r="D63" s="15"/>
      <c r="E63" s="15"/>
      <c r="F63" s="15"/>
      <c r="G63" s="15"/>
      <c r="H63" s="15"/>
      <c r="I63" s="15"/>
      <c r="J63" s="15"/>
      <c r="K63" s="8"/>
      <c r="L63" s="8"/>
      <c r="M63" s="8"/>
    </row>
    <row r="64" customFormat="false" ht="15" hidden="false" customHeight="false" outlineLevel="0" collapsed="false">
      <c r="A64" s="84"/>
      <c r="B64" s="84"/>
      <c r="C64" s="84"/>
      <c r="D64" s="84"/>
      <c r="E64" s="84"/>
      <c r="F64" s="84"/>
      <c r="G64" s="84"/>
      <c r="H64" s="84"/>
      <c r="I64" s="84"/>
      <c r="J64" s="84"/>
      <c r="K64" s="85"/>
    </row>
    <row r="65" customFormat="false" ht="15" hidden="false" customHeight="false" outlineLevel="0" collapsed="false">
      <c r="A65" s="44"/>
      <c r="B65" s="44"/>
      <c r="C65" s="44"/>
      <c r="D65" s="44"/>
      <c r="E65" s="44"/>
      <c r="F65" s="44"/>
      <c r="G65" s="44"/>
      <c r="H65" s="44"/>
      <c r="I65" s="44"/>
      <c r="J65" s="44"/>
      <c r="K65" s="28"/>
    </row>
    <row r="66" customFormat="false" ht="15" hidden="false" customHeight="false" outlineLevel="0" collapsed="false">
      <c r="A66" s="44"/>
      <c r="B66" s="44"/>
      <c r="C66" s="44"/>
      <c r="D66" s="44"/>
      <c r="E66" s="44"/>
      <c r="F66" s="44"/>
      <c r="G66" s="44"/>
      <c r="H66" s="44"/>
      <c r="I66" s="44"/>
      <c r="J66" s="44"/>
      <c r="K66" s="28"/>
    </row>
    <row r="67" customFormat="false" ht="15" hidden="false" customHeight="false" outlineLevel="0" collapsed="false">
      <c r="A67" s="44"/>
      <c r="B67" s="44"/>
      <c r="C67" s="44"/>
      <c r="D67" s="44"/>
      <c r="E67" s="44"/>
      <c r="F67" s="44"/>
      <c r="G67" s="44"/>
      <c r="H67" s="44"/>
      <c r="I67" s="44"/>
      <c r="J67" s="44"/>
      <c r="K67" s="28"/>
    </row>
    <row r="68" customFormat="false" ht="15" hidden="false" customHeight="false" outlineLevel="0" collapsed="false">
      <c r="A68" s="44"/>
      <c r="B68" s="44"/>
      <c r="C68" s="44"/>
      <c r="D68" s="44"/>
      <c r="E68" s="44"/>
      <c r="F68" s="44"/>
      <c r="G68" s="44"/>
      <c r="H68" s="44"/>
      <c r="I68" s="44"/>
      <c r="J68" s="44"/>
      <c r="K68" s="28"/>
    </row>
    <row r="69" customFormat="false" ht="15" hidden="false" customHeight="false" outlineLevel="0" collapsed="false">
      <c r="A69" s="44"/>
      <c r="B69" s="44"/>
      <c r="C69" s="44"/>
      <c r="D69" s="44"/>
      <c r="E69" s="44"/>
      <c r="F69" s="44"/>
      <c r="G69" s="44"/>
      <c r="H69" s="44"/>
      <c r="I69" s="44"/>
      <c r="J69" s="44"/>
      <c r="K69" s="28"/>
    </row>
    <row r="70" customFormat="false" ht="15" hidden="false" customHeight="false" outlineLevel="0" collapsed="false">
      <c r="A70" s="44"/>
      <c r="B70" s="44"/>
      <c r="C70" s="44"/>
      <c r="D70" s="44"/>
      <c r="E70" s="44"/>
      <c r="F70" s="44"/>
      <c r="G70" s="44"/>
      <c r="H70" s="44"/>
      <c r="I70" s="44"/>
      <c r="J70" s="44"/>
      <c r="K70" s="28"/>
    </row>
    <row r="71" customFormat="false" ht="15" hidden="false" customHeight="false" outlineLevel="0" collapsed="false">
      <c r="A71" s="44"/>
      <c r="B71" s="44"/>
      <c r="C71" s="44"/>
      <c r="D71" s="44"/>
      <c r="E71" s="44"/>
      <c r="F71" s="44"/>
      <c r="G71" s="44"/>
      <c r="H71" s="44"/>
      <c r="I71" s="44"/>
      <c r="J71" s="44"/>
      <c r="K71" s="28"/>
    </row>
    <row r="72" customFormat="false" ht="15" hidden="false" customHeight="false" outlineLevel="0" collapsed="false">
      <c r="A72" s="44"/>
      <c r="B72" s="44"/>
      <c r="C72" s="44"/>
      <c r="D72" s="44"/>
      <c r="E72" s="44"/>
      <c r="F72" s="44"/>
      <c r="G72" s="44"/>
      <c r="H72" s="44"/>
      <c r="I72" s="44"/>
      <c r="J72" s="44"/>
      <c r="K72" s="28"/>
    </row>
    <row r="73" customFormat="false" ht="15" hidden="false" customHeight="false" outlineLevel="0" collapsed="false">
      <c r="A73" s="44"/>
      <c r="B73" s="44"/>
      <c r="C73" s="44"/>
      <c r="D73" s="44"/>
      <c r="E73" s="44"/>
      <c r="F73" s="44"/>
      <c r="G73" s="44"/>
      <c r="H73" s="44"/>
      <c r="I73" s="44"/>
      <c r="J73" s="44"/>
      <c r="K73" s="28"/>
    </row>
    <row r="74" customFormat="false" ht="15" hidden="false" customHeight="false" outlineLevel="0" collapsed="false">
      <c r="A74" s="44"/>
      <c r="B74" s="44"/>
      <c r="C74" s="44"/>
      <c r="D74" s="44"/>
      <c r="E74" s="44"/>
      <c r="F74" s="44"/>
      <c r="G74" s="44"/>
      <c r="H74" s="44"/>
      <c r="I74" s="44"/>
      <c r="J74" s="44"/>
      <c r="K74" s="28"/>
    </row>
    <row r="75" customFormat="false" ht="15" hidden="false" customHeight="false" outlineLevel="0" collapsed="false">
      <c r="A75" s="44"/>
      <c r="B75" s="44"/>
      <c r="C75" s="44"/>
      <c r="D75" s="44"/>
      <c r="E75" s="44"/>
      <c r="F75" s="44"/>
      <c r="G75" s="44"/>
      <c r="H75" s="44"/>
      <c r="I75" s="44"/>
      <c r="J75" s="44"/>
      <c r="K75" s="28"/>
    </row>
    <row r="76" customFormat="false" ht="15" hidden="false" customHeight="false" outlineLevel="0" collapsed="false">
      <c r="A76" s="44"/>
      <c r="B76" s="44"/>
      <c r="C76" s="44"/>
      <c r="D76" s="44"/>
      <c r="E76" s="44"/>
      <c r="F76" s="44"/>
      <c r="G76" s="44"/>
      <c r="H76" s="44"/>
      <c r="I76" s="44"/>
      <c r="J76" s="44"/>
      <c r="K76" s="28"/>
    </row>
    <row r="77" customFormat="false" ht="15" hidden="false" customHeight="false" outlineLevel="0" collapsed="false">
      <c r="A77" s="44"/>
      <c r="B77" s="44"/>
      <c r="C77" s="44"/>
      <c r="D77" s="44"/>
      <c r="E77" s="44"/>
      <c r="F77" s="44"/>
      <c r="G77" s="44"/>
      <c r="H77" s="44"/>
      <c r="I77" s="44"/>
      <c r="J77" s="44"/>
      <c r="K77" s="28"/>
    </row>
    <row r="78" customFormat="false" ht="15" hidden="false" customHeight="false" outlineLevel="0" collapsed="false">
      <c r="A78" s="44"/>
      <c r="B78" s="44"/>
      <c r="C78" s="44"/>
      <c r="D78" s="44"/>
      <c r="E78" s="44"/>
      <c r="F78" s="44"/>
      <c r="G78" s="44"/>
      <c r="H78" s="44"/>
      <c r="I78" s="44"/>
      <c r="J78" s="44"/>
      <c r="K78" s="28"/>
    </row>
    <row r="79" customFormat="false" ht="15" hidden="false" customHeight="false" outlineLevel="0" collapsed="false">
      <c r="A79" s="44"/>
      <c r="B79" s="44"/>
      <c r="C79" s="44"/>
      <c r="D79" s="44"/>
      <c r="E79" s="44"/>
      <c r="F79" s="44"/>
      <c r="G79" s="44"/>
      <c r="H79" s="44"/>
      <c r="I79" s="44"/>
      <c r="J79" s="44"/>
      <c r="K79" s="28"/>
    </row>
    <row r="80" customFormat="false" ht="15" hidden="false" customHeight="false" outlineLevel="0" collapsed="false">
      <c r="A80" s="44"/>
      <c r="B80" s="44"/>
      <c r="C80" s="44"/>
      <c r="D80" s="44"/>
      <c r="E80" s="44"/>
      <c r="F80" s="44"/>
      <c r="G80" s="44"/>
      <c r="H80" s="44"/>
      <c r="I80" s="44"/>
      <c r="J80" s="44"/>
      <c r="K80" s="28"/>
    </row>
    <row r="81" customFormat="false" ht="15" hidden="false" customHeight="false" outlineLevel="0" collapsed="false">
      <c r="A81" s="44"/>
      <c r="B81" s="44"/>
      <c r="C81" s="44"/>
      <c r="D81" s="44"/>
      <c r="E81" s="44"/>
      <c r="F81" s="44"/>
      <c r="G81" s="44"/>
      <c r="H81" s="44"/>
      <c r="I81" s="44"/>
      <c r="J81" s="44"/>
      <c r="K81" s="28"/>
    </row>
    <row r="82" customFormat="false" ht="15" hidden="false" customHeight="false" outlineLevel="0" collapsed="false">
      <c r="A82" s="44"/>
      <c r="B82" s="44"/>
      <c r="C82" s="44"/>
      <c r="D82" s="44"/>
      <c r="E82" s="44"/>
      <c r="F82" s="44"/>
      <c r="G82" s="44"/>
      <c r="H82" s="44"/>
      <c r="I82" s="44"/>
      <c r="J82" s="44"/>
      <c r="K82" s="28"/>
    </row>
    <row r="83" customFormat="false" ht="15" hidden="false" customHeight="false" outlineLevel="0" collapsed="false">
      <c r="A83" s="44"/>
      <c r="B83" s="44"/>
      <c r="C83" s="44"/>
      <c r="D83" s="44"/>
      <c r="E83" s="44"/>
      <c r="F83" s="44"/>
      <c r="G83" s="44"/>
      <c r="H83" s="44"/>
      <c r="I83" s="44"/>
      <c r="J83" s="44"/>
      <c r="K83" s="28"/>
    </row>
    <row r="84" customFormat="false" ht="15" hidden="false" customHeight="false" outlineLevel="0" collapsed="false">
      <c r="A84" s="44"/>
      <c r="B84" s="44"/>
      <c r="C84" s="44"/>
      <c r="D84" s="44"/>
      <c r="E84" s="44"/>
      <c r="F84" s="44"/>
      <c r="G84" s="44"/>
      <c r="H84" s="44"/>
      <c r="I84" s="44"/>
      <c r="J84" s="44"/>
      <c r="K84" s="28"/>
    </row>
    <row r="85" customFormat="false" ht="15" hidden="false" customHeight="false" outlineLevel="0" collapsed="false">
      <c r="A85" s="44"/>
      <c r="B85" s="44"/>
      <c r="C85" s="44"/>
      <c r="D85" s="44"/>
      <c r="E85" s="44"/>
      <c r="F85" s="44"/>
      <c r="G85" s="44"/>
      <c r="H85" s="44"/>
      <c r="I85" s="44"/>
      <c r="J85" s="44"/>
      <c r="K85" s="28"/>
    </row>
    <row r="86" customFormat="false" ht="15" hidden="false" customHeight="false" outlineLevel="0" collapsed="false">
      <c r="A86" s="44"/>
      <c r="B86" s="44"/>
      <c r="C86" s="44"/>
      <c r="D86" s="44"/>
      <c r="E86" s="44"/>
      <c r="F86" s="44"/>
      <c r="G86" s="44"/>
      <c r="H86" s="44"/>
      <c r="I86" s="44"/>
      <c r="J86" s="44"/>
      <c r="K86" s="28"/>
    </row>
    <row r="87" customFormat="false" ht="15" hidden="false" customHeight="false" outlineLevel="0" collapsed="false">
      <c r="A87" s="44"/>
      <c r="B87" s="44"/>
      <c r="C87" s="44"/>
      <c r="D87" s="44"/>
      <c r="E87" s="44"/>
      <c r="F87" s="44"/>
      <c r="G87" s="44"/>
      <c r="H87" s="44"/>
      <c r="I87" s="44"/>
      <c r="J87" s="44"/>
      <c r="K87" s="28"/>
    </row>
    <row r="88" customFormat="false" ht="15" hidden="false" customHeight="false" outlineLevel="0" collapsed="false">
      <c r="A88" s="44"/>
      <c r="B88" s="44"/>
      <c r="C88" s="44"/>
      <c r="D88" s="44"/>
      <c r="E88" s="44"/>
      <c r="F88" s="44"/>
      <c r="G88" s="44"/>
      <c r="H88" s="44"/>
      <c r="I88" s="44"/>
      <c r="J88" s="44"/>
      <c r="K88" s="28"/>
    </row>
    <row r="89" customFormat="false" ht="15" hidden="false" customHeight="false" outlineLevel="0" collapsed="false">
      <c r="A89" s="44"/>
      <c r="B89" s="44"/>
      <c r="C89" s="44"/>
      <c r="D89" s="44"/>
      <c r="E89" s="44"/>
      <c r="F89" s="44"/>
      <c r="G89" s="44"/>
      <c r="H89" s="44"/>
      <c r="I89" s="44"/>
      <c r="J89" s="44"/>
      <c r="K89" s="28"/>
    </row>
    <row r="90" customFormat="false" ht="15" hidden="false" customHeight="false" outlineLevel="0" collapsed="false">
      <c r="A90" s="44"/>
      <c r="B90" s="44"/>
      <c r="C90" s="44"/>
      <c r="D90" s="44"/>
      <c r="E90" s="44"/>
      <c r="F90" s="44"/>
      <c r="G90" s="44"/>
      <c r="H90" s="44"/>
      <c r="I90" s="44"/>
      <c r="J90" s="44"/>
      <c r="K90" s="28"/>
    </row>
    <row r="91" customFormat="false" ht="15" hidden="false" customHeight="false" outlineLevel="0" collapsed="false">
      <c r="A91" s="44"/>
      <c r="B91" s="44"/>
      <c r="C91" s="44"/>
      <c r="D91" s="44"/>
      <c r="E91" s="44"/>
      <c r="F91" s="44"/>
      <c r="G91" s="44"/>
      <c r="H91" s="44"/>
      <c r="I91" s="44"/>
      <c r="J91" s="44"/>
      <c r="K91" s="28"/>
    </row>
    <row r="92" customFormat="false" ht="15" hidden="false" customHeight="false" outlineLevel="0" collapsed="false">
      <c r="A92" s="44"/>
      <c r="B92" s="44"/>
      <c r="C92" s="44"/>
      <c r="D92" s="44"/>
      <c r="E92" s="44"/>
      <c r="F92" s="44"/>
      <c r="G92" s="44"/>
      <c r="H92" s="44"/>
      <c r="I92" s="44"/>
      <c r="J92" s="44"/>
      <c r="K92" s="28"/>
    </row>
    <row r="93" customFormat="false" ht="15" hidden="false" customHeight="false" outlineLevel="0" collapsed="false">
      <c r="A93" s="44"/>
      <c r="B93" s="44"/>
      <c r="C93" s="44"/>
      <c r="D93" s="44"/>
      <c r="E93" s="44"/>
      <c r="F93" s="44"/>
      <c r="G93" s="44"/>
      <c r="H93" s="44"/>
      <c r="I93" s="44"/>
      <c r="J93" s="44"/>
      <c r="K93" s="28"/>
    </row>
    <row r="94" customFormat="false" ht="15" hidden="false" customHeight="false" outlineLevel="0" collapsed="false">
      <c r="A94" s="44"/>
      <c r="B94" s="44"/>
      <c r="C94" s="44"/>
      <c r="D94" s="44"/>
      <c r="E94" s="44"/>
      <c r="F94" s="44"/>
      <c r="G94" s="44"/>
      <c r="H94" s="44"/>
      <c r="I94" s="44"/>
      <c r="J94" s="44"/>
      <c r="K94" s="28"/>
    </row>
    <row r="95" customFormat="false" ht="15" hidden="false" customHeight="false" outlineLevel="0" collapsed="false">
      <c r="A95" s="44"/>
      <c r="B95" s="44"/>
      <c r="C95" s="44"/>
      <c r="D95" s="44"/>
      <c r="E95" s="44"/>
      <c r="F95" s="44"/>
      <c r="G95" s="44"/>
      <c r="H95" s="44"/>
      <c r="I95" s="44"/>
      <c r="J95" s="44"/>
      <c r="K95" s="28"/>
    </row>
    <row r="96" customFormat="false" ht="15" hidden="false" customHeight="false" outlineLevel="0" collapsed="false">
      <c r="A96" s="44"/>
      <c r="B96" s="44"/>
      <c r="C96" s="44"/>
      <c r="D96" s="44"/>
      <c r="E96" s="44"/>
      <c r="F96" s="44"/>
      <c r="G96" s="44"/>
      <c r="H96" s="44"/>
      <c r="I96" s="44"/>
      <c r="J96" s="44"/>
      <c r="K96" s="28"/>
    </row>
    <row r="97" customFormat="false" ht="15" hidden="false" customHeight="false" outlineLevel="0" collapsed="false">
      <c r="A97" s="44"/>
      <c r="B97" s="44"/>
      <c r="C97" s="44"/>
      <c r="D97" s="44"/>
      <c r="E97" s="44"/>
      <c r="F97" s="44"/>
      <c r="G97" s="44"/>
      <c r="H97" s="44"/>
      <c r="I97" s="44"/>
      <c r="J97" s="44"/>
      <c r="K97" s="28"/>
    </row>
    <row r="98" customFormat="false" ht="15" hidden="false" customHeight="false" outlineLevel="0" collapsed="false">
      <c r="A98" s="44"/>
      <c r="B98" s="44"/>
      <c r="C98" s="44"/>
      <c r="D98" s="44"/>
      <c r="E98" s="44"/>
      <c r="F98" s="44"/>
      <c r="G98" s="44"/>
      <c r="H98" s="44"/>
      <c r="I98" s="44"/>
      <c r="J98" s="44"/>
      <c r="K98" s="28"/>
    </row>
    <row r="99" customFormat="false" ht="15" hidden="false" customHeight="false" outlineLevel="0" collapsed="false">
      <c r="A99" s="44"/>
      <c r="B99" s="44"/>
      <c r="C99" s="44"/>
      <c r="D99" s="44"/>
      <c r="E99" s="44"/>
      <c r="F99" s="44"/>
      <c r="G99" s="44"/>
      <c r="H99" s="44"/>
      <c r="I99" s="44"/>
      <c r="J99" s="44"/>
      <c r="K99" s="28"/>
    </row>
    <row r="100" customFormat="false" ht="15" hidden="false" customHeight="false" outlineLevel="0" collapsed="false">
      <c r="A100" s="44"/>
      <c r="B100" s="44"/>
      <c r="C100" s="44"/>
      <c r="D100" s="44"/>
      <c r="E100" s="44"/>
      <c r="F100" s="44"/>
      <c r="G100" s="44"/>
      <c r="H100" s="44"/>
      <c r="I100" s="44"/>
      <c r="J100" s="44"/>
      <c r="K100" s="28"/>
    </row>
    <row r="101" customFormat="false" ht="15" hidden="false" customHeight="false" outlineLevel="0" collapsed="false">
      <c r="A101" s="44"/>
      <c r="B101" s="44"/>
      <c r="C101" s="44"/>
      <c r="D101" s="44"/>
      <c r="E101" s="44"/>
      <c r="F101" s="44"/>
      <c r="G101" s="44"/>
      <c r="H101" s="44"/>
      <c r="I101" s="44"/>
      <c r="J101" s="44"/>
      <c r="K101" s="28"/>
    </row>
    <row r="102" customFormat="false" ht="15" hidden="false" customHeight="false" outlineLevel="0" collapsed="false">
      <c r="A102" s="44"/>
      <c r="B102" s="44"/>
      <c r="C102" s="44"/>
      <c r="D102" s="44"/>
      <c r="E102" s="44"/>
      <c r="F102" s="44"/>
      <c r="G102" s="44"/>
      <c r="H102" s="44"/>
      <c r="I102" s="44"/>
      <c r="J102" s="44"/>
      <c r="K102" s="28"/>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row r="152" customFormat="false" ht="15" hidden="false" customHeight="false" outlineLevel="0" collapsed="false">
      <c r="A152" s="44"/>
      <c r="B152" s="44"/>
      <c r="C152" s="44"/>
      <c r="D152" s="44"/>
      <c r="E152" s="44"/>
      <c r="F152" s="44"/>
      <c r="G152" s="44"/>
      <c r="H152" s="44"/>
      <c r="I152" s="44"/>
      <c r="J152" s="44"/>
      <c r="K152" s="28"/>
    </row>
  </sheetData>
  <mergeCells count="2">
    <mergeCell ref="A1:K1"/>
    <mergeCell ref="A2:K2"/>
  </mergeCells>
  <hyperlinks>
    <hyperlink ref="G6" r:id="rId1" display="http://pravo.tatarstan.ru и информационные стенды 14.05.2016"/>
    <hyperlink ref="G7" r:id="rId2" display="http://pravo.tatarstan.ru и информационные стенды 01.03.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M61"/>
  <sheetViews>
    <sheetView showFormulas="false" showGridLines="true" showRowColHeaders="true" showZeros="true" rightToLeft="false" tabSelected="false" showOutlineSymbols="true" defaultGridColor="true" view="pageBreakPreview" topLeftCell="G26" colorId="64" zoomScale="70" zoomScaleNormal="70" zoomScalePageLayoutView="70" workbookViewId="0">
      <selection pane="topLeft" activeCell="L29" activeCellId="0" sqref="L29"/>
    </sheetView>
  </sheetViews>
  <sheetFormatPr defaultColWidth="9.1484375" defaultRowHeight="15" zeroHeight="false" outlineLevelRow="0" outlineLevelCol="0"/>
  <cols>
    <col collapsed="false" customWidth="true" hidden="false" outlineLevel="0" max="1" min="1" style="44" width="9.57"/>
    <col collapsed="false" customWidth="true" hidden="false" outlineLevel="0" max="2" min="2" style="44" width="9"/>
    <col collapsed="false" customWidth="true" hidden="false" outlineLevel="0" max="3" min="3" style="44" width="15.57"/>
    <col collapsed="false" customWidth="true" hidden="false" outlineLevel="0" max="4" min="4" style="44" width="20"/>
    <col collapsed="false" customWidth="true" hidden="false" outlineLevel="0" max="5" min="5" style="44" width="27.29"/>
    <col collapsed="false" customWidth="true" hidden="false" outlineLevel="0" max="6" min="6" style="44" width="48.29"/>
    <col collapsed="false" customWidth="true" hidden="false" outlineLevel="0" max="7" min="7" style="44" width="22.15"/>
    <col collapsed="false" customWidth="true" hidden="false" outlineLevel="0" max="8" min="8" style="44" width="34.29"/>
    <col collapsed="false" customWidth="true" hidden="false" outlineLevel="0" max="9" min="9" style="44" width="26.15"/>
    <col collapsed="false" customWidth="true" hidden="false" outlineLevel="0" max="10" min="10" style="44" width="16.43"/>
    <col collapsed="false" customWidth="true" hidden="false" outlineLevel="0" max="11" min="11" style="28" width="16.57"/>
    <col collapsed="false" customWidth="true" hidden="false" outlineLevel="0" max="12" min="12" style="28" width="13.86"/>
    <col collapsed="false" customWidth="true" hidden="false" outlineLevel="0" max="13" min="13" style="28" width="11.43"/>
    <col collapsed="false" customWidth="false" hidden="false" outlineLevel="0" max="16384" min="14" style="44" width="9.14"/>
  </cols>
  <sheetData>
    <row r="1" customFormat="false" ht="15" hidden="false" customHeight="false" outlineLevel="0" collapsed="false">
      <c r="A1" s="56" t="s">
        <v>0</v>
      </c>
      <c r="B1" s="56"/>
      <c r="C1" s="56"/>
      <c r="D1" s="56"/>
      <c r="E1" s="56"/>
      <c r="F1" s="56"/>
      <c r="G1" s="56"/>
      <c r="H1" s="56"/>
      <c r="I1" s="56"/>
      <c r="J1" s="56"/>
      <c r="K1" s="56"/>
      <c r="L1" s="8"/>
    </row>
    <row r="2" customFormat="false" ht="15" hidden="false" customHeight="false" outlineLevel="0" collapsed="false">
      <c r="A2" s="56" t="s">
        <v>1427</v>
      </c>
      <c r="B2" s="56"/>
      <c r="C2" s="56"/>
      <c r="D2" s="56"/>
      <c r="E2" s="56"/>
      <c r="F2" s="56"/>
      <c r="G2" s="56"/>
      <c r="H2" s="56"/>
      <c r="I2" s="56"/>
      <c r="J2" s="56"/>
      <c r="K2" s="56"/>
      <c r="L2" s="8"/>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6"/>
    </row>
    <row r="4" customFormat="false" ht="153.75" hidden="false" customHeight="false" outlineLevel="0" collapsed="false">
      <c r="A4" s="134" t="n">
        <v>1</v>
      </c>
      <c r="B4" s="32" t="n">
        <v>3</v>
      </c>
      <c r="C4" s="33" t="n">
        <v>43481</v>
      </c>
      <c r="D4" s="32" t="s">
        <v>157</v>
      </c>
      <c r="E4" s="32" t="s">
        <v>1428</v>
      </c>
      <c r="F4" s="32" t="s">
        <v>1429</v>
      </c>
      <c r="G4" s="34" t="s">
        <v>304</v>
      </c>
      <c r="H4" s="8" t="s">
        <v>1430</v>
      </c>
      <c r="I4" s="8"/>
      <c r="J4" s="8"/>
      <c r="K4" s="8"/>
      <c r="L4" s="6"/>
    </row>
    <row r="5" customFormat="false" ht="105.75" hidden="false" customHeight="false" outlineLevel="0" collapsed="false">
      <c r="A5" s="31" t="n">
        <v>2</v>
      </c>
      <c r="B5" s="32" t="s">
        <v>1431</v>
      </c>
      <c r="C5" s="33" t="n">
        <v>43489</v>
      </c>
      <c r="D5" s="32" t="s">
        <v>306</v>
      </c>
      <c r="E5" s="32" t="s">
        <v>1432</v>
      </c>
      <c r="F5" s="32" t="s">
        <v>1433</v>
      </c>
      <c r="G5" s="34" t="s">
        <v>749</v>
      </c>
      <c r="H5" s="131" t="s">
        <v>1434</v>
      </c>
      <c r="I5" s="6"/>
      <c r="J5" s="6"/>
      <c r="K5" s="91"/>
      <c r="L5" s="6"/>
      <c r="M5" s="8"/>
    </row>
    <row r="6" customFormat="false" ht="90" hidden="false" customHeight="false" outlineLevel="0" collapsed="false">
      <c r="A6" s="31" t="n">
        <v>3</v>
      </c>
      <c r="B6" s="32" t="n">
        <v>4</v>
      </c>
      <c r="C6" s="33" t="n">
        <v>43496</v>
      </c>
      <c r="D6" s="32" t="s">
        <v>157</v>
      </c>
      <c r="E6" s="32" t="s">
        <v>1435</v>
      </c>
      <c r="F6" s="32" t="s">
        <v>1436</v>
      </c>
      <c r="G6" s="34" t="s">
        <v>1437</v>
      </c>
      <c r="H6" s="28"/>
      <c r="I6" s="15"/>
      <c r="J6" s="15"/>
      <c r="K6" s="91"/>
      <c r="L6" s="8"/>
      <c r="M6" s="8"/>
    </row>
    <row r="7" customFormat="false" ht="77.25" hidden="false" customHeight="false" outlineLevel="0" collapsed="false">
      <c r="A7" s="134" t="n">
        <v>4</v>
      </c>
      <c r="B7" s="32" t="s">
        <v>1438</v>
      </c>
      <c r="C7" s="190" t="n">
        <v>43523</v>
      </c>
      <c r="D7" s="32" t="s">
        <v>306</v>
      </c>
      <c r="E7" s="32" t="s">
        <v>1432</v>
      </c>
      <c r="F7" s="32" t="s">
        <v>1439</v>
      </c>
      <c r="G7" s="34" t="s">
        <v>312</v>
      </c>
      <c r="H7" s="28" t="s">
        <v>1440</v>
      </c>
      <c r="I7" s="15"/>
      <c r="J7" s="15"/>
      <c r="K7" s="91"/>
      <c r="L7" s="8"/>
      <c r="M7" s="8"/>
    </row>
    <row r="8" customFormat="false" ht="105.75" hidden="false" customHeight="false" outlineLevel="0" collapsed="false">
      <c r="A8" s="31" t="n">
        <v>5</v>
      </c>
      <c r="B8" s="32" t="s">
        <v>1441</v>
      </c>
      <c r="C8" s="191" t="n">
        <v>43523</v>
      </c>
      <c r="D8" s="32" t="s">
        <v>306</v>
      </c>
      <c r="E8" s="32" t="s">
        <v>1432</v>
      </c>
      <c r="F8" s="32" t="s">
        <v>1442</v>
      </c>
      <c r="G8" s="43" t="s">
        <v>312</v>
      </c>
      <c r="H8" s="8" t="s">
        <v>1443</v>
      </c>
      <c r="I8" s="15"/>
      <c r="J8" s="15"/>
      <c r="K8" s="91"/>
      <c r="L8" s="8"/>
      <c r="M8" s="8"/>
    </row>
    <row r="9" customFormat="false" ht="77.25" hidden="false" customHeight="false" outlineLevel="0" collapsed="false">
      <c r="A9" s="31" t="n">
        <v>6</v>
      </c>
      <c r="B9" s="32" t="n">
        <v>5</v>
      </c>
      <c r="C9" s="191" t="n">
        <v>43522</v>
      </c>
      <c r="D9" s="32" t="s">
        <v>157</v>
      </c>
      <c r="E9" s="32" t="s">
        <v>1428</v>
      </c>
      <c r="F9" s="32" t="s">
        <v>1444</v>
      </c>
      <c r="G9" s="43" t="s">
        <v>312</v>
      </c>
      <c r="H9" s="28"/>
      <c r="I9" s="15"/>
      <c r="J9" s="15"/>
      <c r="K9" s="9"/>
      <c r="L9" s="8"/>
      <c r="M9" s="8"/>
    </row>
    <row r="10" customFormat="false" ht="64.5" hidden="false" customHeight="false" outlineLevel="0" collapsed="false">
      <c r="A10" s="134" t="n">
        <v>7</v>
      </c>
      <c r="B10" s="32" t="s">
        <v>1445</v>
      </c>
      <c r="C10" s="33" t="n">
        <v>43538</v>
      </c>
      <c r="D10" s="32" t="s">
        <v>306</v>
      </c>
      <c r="E10" s="32" t="s">
        <v>1432</v>
      </c>
      <c r="F10" s="32" t="s">
        <v>1446</v>
      </c>
      <c r="G10" s="34" t="s">
        <v>319</v>
      </c>
      <c r="H10" s="28"/>
      <c r="I10" s="15"/>
      <c r="J10" s="15"/>
      <c r="K10" s="9"/>
      <c r="L10" s="8"/>
      <c r="M10" s="8"/>
    </row>
    <row r="11" customFormat="false" ht="51.75" hidden="false" customHeight="false" outlineLevel="0" collapsed="false">
      <c r="A11" s="31" t="n">
        <v>8</v>
      </c>
      <c r="B11" s="32" t="n">
        <v>6</v>
      </c>
      <c r="C11" s="33" t="n">
        <v>43549</v>
      </c>
      <c r="D11" s="32" t="s">
        <v>157</v>
      </c>
      <c r="E11" s="32" t="s">
        <v>1435</v>
      </c>
      <c r="F11" s="32" t="s">
        <v>616</v>
      </c>
      <c r="G11" s="34" t="s">
        <v>760</v>
      </c>
      <c r="H11" s="15"/>
      <c r="I11" s="15"/>
      <c r="J11" s="15"/>
      <c r="K11" s="9"/>
      <c r="L11" s="8"/>
      <c r="M11" s="8"/>
    </row>
    <row r="12" customFormat="false" ht="77.25" hidden="false" customHeight="false" outlineLevel="0" collapsed="false">
      <c r="A12" s="31" t="n">
        <v>9</v>
      </c>
      <c r="B12" s="40" t="n">
        <v>8</v>
      </c>
      <c r="C12" s="41" t="n">
        <v>43549</v>
      </c>
      <c r="D12" s="40" t="s">
        <v>157</v>
      </c>
      <c r="E12" s="40" t="s">
        <v>1435</v>
      </c>
      <c r="F12" s="40" t="s">
        <v>1444</v>
      </c>
      <c r="G12" s="43" t="s">
        <v>1447</v>
      </c>
      <c r="H12" s="28"/>
      <c r="I12" s="15"/>
      <c r="J12" s="15"/>
      <c r="K12" s="9"/>
      <c r="L12" s="8"/>
      <c r="M12" s="8"/>
    </row>
    <row r="13" customFormat="false" ht="77.25" hidden="false" customHeight="false" outlineLevel="0" collapsed="false">
      <c r="A13" s="134" t="n">
        <v>10</v>
      </c>
      <c r="B13" s="32" t="n">
        <v>9</v>
      </c>
      <c r="C13" s="33" t="n">
        <v>43549</v>
      </c>
      <c r="D13" s="32" t="s">
        <v>157</v>
      </c>
      <c r="E13" s="32" t="s">
        <v>1428</v>
      </c>
      <c r="F13" s="32" t="s">
        <v>1448</v>
      </c>
      <c r="G13" s="34" t="s">
        <v>762</v>
      </c>
      <c r="H13" s="28"/>
      <c r="I13" s="15"/>
      <c r="J13" s="15"/>
      <c r="K13" s="9"/>
      <c r="L13" s="8"/>
      <c r="M13" s="8"/>
    </row>
    <row r="14" customFormat="false" ht="51.75" hidden="false" customHeight="false" outlineLevel="0" collapsed="false">
      <c r="A14" s="31" t="n">
        <v>11</v>
      </c>
      <c r="B14" s="40" t="n">
        <v>10</v>
      </c>
      <c r="C14" s="41" t="n">
        <v>43549</v>
      </c>
      <c r="D14" s="40" t="s">
        <v>157</v>
      </c>
      <c r="E14" s="40" t="s">
        <v>1435</v>
      </c>
      <c r="F14" s="40" t="s">
        <v>468</v>
      </c>
      <c r="G14" s="43" t="s">
        <v>762</v>
      </c>
      <c r="H14" s="28"/>
      <c r="I14" s="15"/>
      <c r="J14" s="15"/>
      <c r="K14" s="9"/>
      <c r="L14" s="8"/>
      <c r="M14" s="8"/>
    </row>
    <row r="15" customFormat="false" ht="90" hidden="false" customHeight="false" outlineLevel="0" collapsed="false">
      <c r="A15" s="31" t="n">
        <v>12</v>
      </c>
      <c r="B15" s="32" t="n">
        <v>11</v>
      </c>
      <c r="C15" s="33" t="n">
        <v>43549</v>
      </c>
      <c r="D15" s="32" t="s">
        <v>157</v>
      </c>
      <c r="E15" s="32" t="s">
        <v>1428</v>
      </c>
      <c r="F15" s="32" t="s">
        <v>1449</v>
      </c>
      <c r="G15" s="34" t="s">
        <v>765</v>
      </c>
      <c r="H15" s="28"/>
      <c r="I15" s="15"/>
      <c r="J15" s="15"/>
      <c r="K15" s="9"/>
      <c r="L15" s="8"/>
      <c r="M15" s="8"/>
    </row>
    <row r="16" customFormat="false" ht="64.5" hidden="false" customHeight="false" outlineLevel="0" collapsed="false">
      <c r="A16" s="134" t="n">
        <v>13</v>
      </c>
      <c r="B16" s="32" t="s">
        <v>1450</v>
      </c>
      <c r="C16" s="33" t="n">
        <v>43556</v>
      </c>
      <c r="D16" s="32" t="s">
        <v>306</v>
      </c>
      <c r="E16" s="32" t="s">
        <v>1451</v>
      </c>
      <c r="F16" s="32" t="s">
        <v>327</v>
      </c>
      <c r="G16" s="34" t="s">
        <v>1452</v>
      </c>
      <c r="H16" s="28"/>
      <c r="I16" s="15"/>
      <c r="J16" s="15"/>
      <c r="K16" s="9"/>
      <c r="L16" s="8"/>
      <c r="M16" s="8"/>
    </row>
    <row r="17" customFormat="false" ht="128.25" hidden="false" customHeight="false" outlineLevel="0" collapsed="false">
      <c r="A17" s="31" t="n">
        <v>14</v>
      </c>
      <c r="B17" s="32" t="s">
        <v>1453</v>
      </c>
      <c r="C17" s="33" t="n">
        <v>43567</v>
      </c>
      <c r="D17" s="32" t="s">
        <v>306</v>
      </c>
      <c r="E17" s="32" t="s">
        <v>1432</v>
      </c>
      <c r="F17" s="32" t="s">
        <v>1454</v>
      </c>
      <c r="G17" s="34" t="s">
        <v>549</v>
      </c>
      <c r="H17" s="8" t="s">
        <v>1455</v>
      </c>
      <c r="I17" s="15"/>
      <c r="J17" s="15"/>
      <c r="K17" s="9"/>
      <c r="L17" s="8"/>
      <c r="M17" s="8"/>
    </row>
    <row r="18" customFormat="false" ht="77.25" hidden="false" customHeight="false" outlineLevel="0" collapsed="false">
      <c r="A18" s="31" t="n">
        <v>15</v>
      </c>
      <c r="B18" s="32" t="n">
        <v>12</v>
      </c>
      <c r="C18" s="33" t="n">
        <v>43572</v>
      </c>
      <c r="D18" s="32" t="s">
        <v>157</v>
      </c>
      <c r="E18" s="32" t="s">
        <v>1428</v>
      </c>
      <c r="F18" s="32" t="s">
        <v>1444</v>
      </c>
      <c r="G18" s="34" t="s">
        <v>1126</v>
      </c>
      <c r="H18" s="28"/>
      <c r="I18" s="15"/>
      <c r="J18" s="15"/>
      <c r="K18" s="9"/>
      <c r="L18" s="8"/>
      <c r="M18" s="8"/>
    </row>
    <row r="19" customFormat="false" ht="102.75" hidden="false" customHeight="false" outlineLevel="0" collapsed="false">
      <c r="A19" s="134" t="n">
        <v>16</v>
      </c>
      <c r="B19" s="40" t="n">
        <v>13</v>
      </c>
      <c r="C19" s="41" t="n">
        <v>43572</v>
      </c>
      <c r="D19" s="40" t="s">
        <v>157</v>
      </c>
      <c r="E19" s="40" t="s">
        <v>1428</v>
      </c>
      <c r="F19" s="40" t="s">
        <v>1456</v>
      </c>
      <c r="G19" s="43" t="s">
        <v>1126</v>
      </c>
      <c r="H19" s="8" t="s">
        <v>1457</v>
      </c>
      <c r="I19" s="15"/>
      <c r="J19" s="15"/>
      <c r="K19" s="9"/>
      <c r="L19" s="8"/>
      <c r="M19" s="8"/>
    </row>
    <row r="20" customFormat="false" ht="75.75" hidden="false" customHeight="false" outlineLevel="0" collapsed="false">
      <c r="A20" s="31" t="n">
        <v>17</v>
      </c>
      <c r="B20" s="32" t="s">
        <v>1458</v>
      </c>
      <c r="C20" s="33" t="n">
        <v>43579</v>
      </c>
      <c r="D20" s="32" t="s">
        <v>306</v>
      </c>
      <c r="E20" s="32" t="s">
        <v>1432</v>
      </c>
      <c r="F20" s="32" t="s">
        <v>1459</v>
      </c>
      <c r="G20" s="34" t="s">
        <v>337</v>
      </c>
      <c r="H20" s="28" t="s">
        <v>1460</v>
      </c>
      <c r="I20" s="15"/>
      <c r="J20" s="15"/>
      <c r="K20" s="9"/>
      <c r="L20" s="8"/>
      <c r="M20" s="8"/>
    </row>
    <row r="21" customFormat="false" ht="64.5" hidden="false" customHeight="false" outlineLevel="0" collapsed="false">
      <c r="A21" s="31" t="n">
        <v>18</v>
      </c>
      <c r="B21" s="40" t="s">
        <v>1461</v>
      </c>
      <c r="C21" s="41" t="n">
        <v>43579</v>
      </c>
      <c r="D21" s="40" t="s">
        <v>306</v>
      </c>
      <c r="E21" s="40" t="s">
        <v>1432</v>
      </c>
      <c r="F21" s="40" t="s">
        <v>338</v>
      </c>
      <c r="G21" s="43" t="s">
        <v>337</v>
      </c>
      <c r="H21" s="28"/>
      <c r="I21" s="15"/>
      <c r="J21" s="15"/>
      <c r="K21" s="9"/>
      <c r="L21" s="8"/>
      <c r="M21" s="8"/>
    </row>
    <row r="22" customFormat="false" ht="64.5" hidden="false" customHeight="false" outlineLevel="0" collapsed="false">
      <c r="A22" s="134" t="n">
        <v>19</v>
      </c>
      <c r="B22" s="32" t="s">
        <v>1462</v>
      </c>
      <c r="C22" s="33" t="n">
        <v>43591</v>
      </c>
      <c r="D22" s="32" t="s">
        <v>306</v>
      </c>
      <c r="E22" s="32" t="s">
        <v>1432</v>
      </c>
      <c r="F22" s="32" t="s">
        <v>1463</v>
      </c>
      <c r="G22" s="34" t="s">
        <v>703</v>
      </c>
      <c r="H22" s="28"/>
      <c r="I22" s="15"/>
      <c r="J22" s="15"/>
      <c r="K22" s="9"/>
      <c r="L22" s="8"/>
      <c r="M22" s="8"/>
    </row>
    <row r="23" customFormat="false" ht="77.25" hidden="false" customHeight="false" outlineLevel="0" collapsed="false">
      <c r="A23" s="31" t="n">
        <v>20</v>
      </c>
      <c r="B23" s="32" t="n">
        <v>15</v>
      </c>
      <c r="C23" s="33" t="n">
        <v>43598</v>
      </c>
      <c r="D23" s="32" t="s">
        <v>157</v>
      </c>
      <c r="E23" s="32" t="s">
        <v>1428</v>
      </c>
      <c r="F23" s="32" t="s">
        <v>1464</v>
      </c>
      <c r="G23" s="34" t="s">
        <v>342</v>
      </c>
      <c r="H23" s="28"/>
      <c r="I23" s="15"/>
      <c r="J23" s="15"/>
      <c r="K23" s="9"/>
      <c r="L23" s="8"/>
      <c r="M23" s="8"/>
    </row>
    <row r="24" customFormat="false" ht="77.25" hidden="false" customHeight="false" outlineLevel="0" collapsed="false">
      <c r="A24" s="31" t="n">
        <v>21</v>
      </c>
      <c r="B24" s="40" t="n">
        <v>16</v>
      </c>
      <c r="C24" s="41" t="n">
        <v>43598</v>
      </c>
      <c r="D24" s="40" t="s">
        <v>157</v>
      </c>
      <c r="E24" s="40" t="s">
        <v>1428</v>
      </c>
      <c r="F24" s="40" t="s">
        <v>1465</v>
      </c>
      <c r="G24" s="43" t="s">
        <v>342</v>
      </c>
      <c r="H24" s="29"/>
      <c r="I24" s="15"/>
      <c r="J24" s="15"/>
      <c r="K24" s="9"/>
      <c r="L24" s="8"/>
      <c r="M24" s="8"/>
    </row>
    <row r="25" customFormat="false" ht="102.75" hidden="false" customHeight="false" outlineLevel="0" collapsed="false">
      <c r="A25" s="134" t="n">
        <v>22</v>
      </c>
      <c r="B25" s="32" t="s">
        <v>1466</v>
      </c>
      <c r="C25" s="33" t="n">
        <v>43602</v>
      </c>
      <c r="D25" s="32" t="s">
        <v>306</v>
      </c>
      <c r="E25" s="32" t="s">
        <v>1432</v>
      </c>
      <c r="F25" s="32" t="s">
        <v>1467</v>
      </c>
      <c r="G25" s="34" t="s">
        <v>345</v>
      </c>
      <c r="H25" s="29"/>
      <c r="I25" s="15"/>
      <c r="J25" s="15"/>
      <c r="K25" s="9"/>
      <c r="L25" s="8"/>
      <c r="M25" s="8"/>
    </row>
    <row r="26" customFormat="false" ht="77.25" hidden="false" customHeight="false" outlineLevel="0" collapsed="false">
      <c r="A26" s="31" t="n">
        <v>23</v>
      </c>
      <c r="B26" s="32" t="n">
        <v>17</v>
      </c>
      <c r="C26" s="33" t="n">
        <v>43629</v>
      </c>
      <c r="D26" s="32" t="s">
        <v>157</v>
      </c>
      <c r="E26" s="32" t="s">
        <v>1428</v>
      </c>
      <c r="F26" s="32" t="s">
        <v>1468</v>
      </c>
      <c r="G26" s="34" t="s">
        <v>1469</v>
      </c>
      <c r="H26" s="28"/>
      <c r="I26" s="15"/>
      <c r="J26" s="15"/>
      <c r="K26" s="9"/>
      <c r="L26" s="8"/>
      <c r="M26" s="8"/>
    </row>
    <row r="27" customFormat="false" ht="51.75" hidden="false" customHeight="false" outlineLevel="0" collapsed="false">
      <c r="A27" s="31" t="n">
        <v>24</v>
      </c>
      <c r="B27" s="32" t="n">
        <v>18</v>
      </c>
      <c r="C27" s="33" t="n">
        <v>43649</v>
      </c>
      <c r="D27" s="32" t="s">
        <v>157</v>
      </c>
      <c r="E27" s="32" t="s">
        <v>1428</v>
      </c>
      <c r="F27" s="32" t="s">
        <v>1470</v>
      </c>
      <c r="G27" s="34" t="s">
        <v>1134</v>
      </c>
      <c r="H27" s="29"/>
      <c r="I27" s="15"/>
      <c r="J27" s="15"/>
      <c r="K27" s="9"/>
      <c r="L27" s="8"/>
      <c r="M27" s="8"/>
    </row>
    <row r="28" customFormat="false" ht="77.25" hidden="false" customHeight="false" outlineLevel="0" collapsed="false">
      <c r="A28" s="134" t="n">
        <v>25</v>
      </c>
      <c r="B28" s="40" t="n">
        <v>19</v>
      </c>
      <c r="C28" s="41" t="n">
        <v>43649</v>
      </c>
      <c r="D28" s="40" t="s">
        <v>157</v>
      </c>
      <c r="E28" s="40" t="s">
        <v>1428</v>
      </c>
      <c r="F28" s="40" t="s">
        <v>1468</v>
      </c>
      <c r="G28" s="43" t="s">
        <v>1134</v>
      </c>
      <c r="H28" s="15"/>
      <c r="I28" s="15"/>
      <c r="J28" s="15"/>
      <c r="K28" s="9"/>
      <c r="L28" s="8"/>
      <c r="M28" s="8"/>
    </row>
    <row r="29" customFormat="false" ht="77.25" hidden="false" customHeight="false" outlineLevel="0" collapsed="false">
      <c r="A29" s="31" t="n">
        <v>26</v>
      </c>
      <c r="B29" s="31" t="n">
        <v>20</v>
      </c>
      <c r="C29" s="33" t="n">
        <v>43697</v>
      </c>
      <c r="D29" s="32" t="s">
        <v>157</v>
      </c>
      <c r="E29" s="32" t="s">
        <v>1428</v>
      </c>
      <c r="F29" s="32" t="s">
        <v>1471</v>
      </c>
      <c r="G29" s="34" t="s">
        <v>1472</v>
      </c>
      <c r="H29" s="73"/>
      <c r="I29" s="15"/>
      <c r="J29" s="15"/>
      <c r="K29" s="9"/>
      <c r="L29" s="8"/>
      <c r="M29" s="8"/>
    </row>
    <row r="30" customFormat="false" ht="77.25" hidden="false" customHeight="false" outlineLevel="0" collapsed="false">
      <c r="A30" s="31" t="n">
        <v>27</v>
      </c>
      <c r="B30" s="32" t="n">
        <v>23</v>
      </c>
      <c r="C30" s="33" t="n">
        <v>43731</v>
      </c>
      <c r="D30" s="32" t="s">
        <v>157</v>
      </c>
      <c r="E30" s="32" t="s">
        <v>1428</v>
      </c>
      <c r="F30" s="32" t="s">
        <v>1468</v>
      </c>
      <c r="G30" s="34" t="s">
        <v>848</v>
      </c>
      <c r="H30" s="74"/>
      <c r="I30" s="15"/>
      <c r="J30" s="15"/>
      <c r="K30" s="9"/>
      <c r="L30" s="8"/>
      <c r="M30" s="8"/>
    </row>
    <row r="31" customFormat="false" ht="64.5" hidden="false" customHeight="false" outlineLevel="0" collapsed="false">
      <c r="A31" s="134" t="n">
        <v>28</v>
      </c>
      <c r="B31" s="40" t="n">
        <v>24</v>
      </c>
      <c r="C31" s="41" t="n">
        <v>43731</v>
      </c>
      <c r="D31" s="40" t="s">
        <v>157</v>
      </c>
      <c r="E31" s="40" t="s">
        <v>1428</v>
      </c>
      <c r="F31" s="40" t="s">
        <v>1473</v>
      </c>
      <c r="G31" s="43" t="s">
        <v>848</v>
      </c>
      <c r="H31" s="74"/>
      <c r="I31" s="15"/>
      <c r="J31" s="15"/>
      <c r="K31" s="9"/>
      <c r="L31" s="8"/>
      <c r="M31" s="8"/>
    </row>
    <row r="32" customFormat="false" ht="141" hidden="false" customHeight="false" outlineLevel="0" collapsed="false">
      <c r="A32" s="31" t="n">
        <v>29</v>
      </c>
      <c r="B32" s="40" t="n">
        <v>25</v>
      </c>
      <c r="C32" s="41" t="n">
        <v>43731</v>
      </c>
      <c r="D32" s="40" t="s">
        <v>157</v>
      </c>
      <c r="E32" s="40" t="s">
        <v>1428</v>
      </c>
      <c r="F32" s="40" t="s">
        <v>1474</v>
      </c>
      <c r="G32" s="43" t="s">
        <v>848</v>
      </c>
      <c r="H32" s="74"/>
      <c r="I32" s="15"/>
      <c r="J32" s="15"/>
      <c r="K32" s="9"/>
      <c r="L32" s="8"/>
      <c r="M32" s="8"/>
    </row>
    <row r="33" customFormat="false" ht="66" hidden="false" customHeight="true" outlineLevel="0" collapsed="false">
      <c r="A33" s="31" t="n">
        <v>30</v>
      </c>
      <c r="B33" s="32" t="n">
        <v>27</v>
      </c>
      <c r="C33" s="33" t="n">
        <v>43763</v>
      </c>
      <c r="D33" s="32" t="s">
        <v>157</v>
      </c>
      <c r="E33" s="32" t="s">
        <v>1428</v>
      </c>
      <c r="F33" s="32" t="s">
        <v>1475</v>
      </c>
      <c r="G33" s="34" t="s">
        <v>1212</v>
      </c>
      <c r="H33" s="76"/>
      <c r="I33" s="15"/>
      <c r="J33" s="15"/>
      <c r="K33" s="9"/>
      <c r="L33" s="8"/>
      <c r="M33" s="8"/>
    </row>
    <row r="34" customFormat="false" ht="77.25" hidden="false" customHeight="false" outlineLevel="0" collapsed="false">
      <c r="A34" s="134" t="n">
        <v>31</v>
      </c>
      <c r="B34" s="40" t="n">
        <v>28</v>
      </c>
      <c r="C34" s="41" t="n">
        <v>43763</v>
      </c>
      <c r="D34" s="40" t="s">
        <v>157</v>
      </c>
      <c r="E34" s="40" t="s">
        <v>1428</v>
      </c>
      <c r="F34" s="40" t="s">
        <v>1476</v>
      </c>
      <c r="G34" s="43" t="s">
        <v>1212</v>
      </c>
      <c r="H34" s="192"/>
      <c r="I34" s="15"/>
      <c r="J34" s="15"/>
      <c r="K34" s="9"/>
      <c r="L34" s="8"/>
      <c r="M34" s="8"/>
    </row>
    <row r="35" customFormat="false" ht="243" hidden="false" customHeight="false" outlineLevel="0" collapsed="false">
      <c r="A35" s="31" t="n">
        <v>32</v>
      </c>
      <c r="B35" s="40" t="n">
        <v>29</v>
      </c>
      <c r="C35" s="41" t="n">
        <v>43763</v>
      </c>
      <c r="D35" s="40" t="s">
        <v>157</v>
      </c>
      <c r="E35" s="40" t="s">
        <v>1428</v>
      </c>
      <c r="F35" s="40" t="s">
        <v>1477</v>
      </c>
      <c r="G35" s="43" t="s">
        <v>1212</v>
      </c>
      <c r="H35" s="15"/>
      <c r="I35" s="15"/>
      <c r="J35" s="15"/>
      <c r="K35" s="9"/>
      <c r="L35" s="8"/>
      <c r="M35" s="8"/>
    </row>
    <row r="36" customFormat="false" ht="64.5" hidden="false" customHeight="false" outlineLevel="0" collapsed="false">
      <c r="A36" s="31" t="n">
        <v>33</v>
      </c>
      <c r="B36" s="32" t="s">
        <v>1478</v>
      </c>
      <c r="C36" s="33" t="n">
        <v>43789</v>
      </c>
      <c r="D36" s="32" t="s">
        <v>306</v>
      </c>
      <c r="E36" s="32" t="s">
        <v>1432</v>
      </c>
      <c r="F36" s="32" t="s">
        <v>1479</v>
      </c>
      <c r="G36" s="34" t="s">
        <v>794</v>
      </c>
      <c r="H36" s="54" t="s">
        <v>1480</v>
      </c>
      <c r="I36" s="15"/>
      <c r="J36" s="15"/>
      <c r="K36" s="8"/>
      <c r="L36" s="8"/>
      <c r="M36" s="8"/>
    </row>
    <row r="37" customFormat="false" ht="64.5" hidden="false" customHeight="false" outlineLevel="0" collapsed="false">
      <c r="A37" s="31" t="n">
        <v>34</v>
      </c>
      <c r="B37" s="32" t="n">
        <v>1</v>
      </c>
      <c r="C37" s="33" t="n">
        <v>43777</v>
      </c>
      <c r="D37" s="32" t="s">
        <v>157</v>
      </c>
      <c r="E37" s="32" t="s">
        <v>1481</v>
      </c>
      <c r="F37" s="32" t="s">
        <v>1482</v>
      </c>
      <c r="G37" s="34" t="s">
        <v>1483</v>
      </c>
      <c r="H37" s="15"/>
      <c r="I37" s="15"/>
      <c r="J37" s="15"/>
      <c r="K37" s="8"/>
      <c r="L37" s="8"/>
      <c r="M37" s="8"/>
    </row>
    <row r="38" customFormat="false" ht="64.5" hidden="false" customHeight="false" outlineLevel="0" collapsed="false">
      <c r="A38" s="55" t="n">
        <v>35</v>
      </c>
      <c r="B38" s="40" t="n">
        <v>1</v>
      </c>
      <c r="C38" s="41" t="n">
        <v>43778</v>
      </c>
      <c r="D38" s="40" t="s">
        <v>157</v>
      </c>
      <c r="E38" s="40" t="s">
        <v>1484</v>
      </c>
      <c r="F38" s="40" t="s">
        <v>1485</v>
      </c>
      <c r="G38" s="43" t="s">
        <v>436</v>
      </c>
      <c r="H38" s="15"/>
      <c r="I38" s="15"/>
      <c r="J38" s="15"/>
      <c r="K38" s="8"/>
      <c r="L38" s="8"/>
      <c r="M38" s="8"/>
    </row>
    <row r="39" customFormat="false" ht="77.25" hidden="false" customHeight="false" outlineLevel="0" collapsed="false">
      <c r="A39" s="55" t="n">
        <v>36</v>
      </c>
      <c r="B39" s="40" t="n">
        <v>1</v>
      </c>
      <c r="C39" s="41" t="n">
        <v>43783</v>
      </c>
      <c r="D39" s="40" t="s">
        <v>157</v>
      </c>
      <c r="E39" s="40" t="s">
        <v>1486</v>
      </c>
      <c r="F39" s="40" t="s">
        <v>1487</v>
      </c>
      <c r="G39" s="43" t="s">
        <v>1488</v>
      </c>
      <c r="H39" s="15"/>
      <c r="I39" s="15"/>
      <c r="J39" s="15"/>
      <c r="K39" s="8"/>
      <c r="L39" s="8"/>
      <c r="M39" s="8"/>
    </row>
    <row r="40" customFormat="false" ht="77.25" hidden="false" customHeight="false" outlineLevel="0" collapsed="false">
      <c r="A40" s="55" t="n">
        <v>37</v>
      </c>
      <c r="B40" s="40" t="n">
        <v>1</v>
      </c>
      <c r="C40" s="41" t="n">
        <v>43784</v>
      </c>
      <c r="D40" s="40" t="s">
        <v>157</v>
      </c>
      <c r="E40" s="40" t="s">
        <v>1489</v>
      </c>
      <c r="F40" s="40" t="s">
        <v>1490</v>
      </c>
      <c r="G40" s="43" t="s">
        <v>1008</v>
      </c>
      <c r="H40" s="15"/>
      <c r="I40" s="15"/>
      <c r="J40" s="15"/>
      <c r="K40" s="8"/>
      <c r="L40" s="8"/>
      <c r="M40" s="8"/>
    </row>
    <row r="41" customFormat="false" ht="77.25" hidden="false" customHeight="false" outlineLevel="0" collapsed="false">
      <c r="A41" s="55" t="n">
        <v>38</v>
      </c>
      <c r="B41" s="40" t="n">
        <v>1</v>
      </c>
      <c r="C41" s="41" t="n">
        <v>43785</v>
      </c>
      <c r="D41" s="40" t="s">
        <v>157</v>
      </c>
      <c r="E41" s="40" t="s">
        <v>1491</v>
      </c>
      <c r="F41" s="40" t="s">
        <v>1492</v>
      </c>
      <c r="G41" s="43" t="s">
        <v>439</v>
      </c>
      <c r="H41" s="15"/>
      <c r="I41" s="15"/>
      <c r="J41" s="15"/>
      <c r="K41" s="8"/>
      <c r="L41" s="8"/>
      <c r="M41" s="8"/>
    </row>
    <row r="42" customFormat="false" ht="51.75" hidden="false" customHeight="false" outlineLevel="0" collapsed="false">
      <c r="A42" s="31" t="n">
        <v>39</v>
      </c>
      <c r="B42" s="32" t="n">
        <v>31</v>
      </c>
      <c r="C42" s="33" t="n">
        <v>43795</v>
      </c>
      <c r="D42" s="32" t="s">
        <v>157</v>
      </c>
      <c r="E42" s="32" t="s">
        <v>1428</v>
      </c>
      <c r="F42" s="32" t="s">
        <v>1493</v>
      </c>
      <c r="G42" s="34" t="s">
        <v>441</v>
      </c>
      <c r="H42" s="15"/>
      <c r="I42" s="15"/>
      <c r="J42" s="15"/>
      <c r="K42" s="8"/>
      <c r="L42" s="8"/>
      <c r="M42" s="8"/>
    </row>
    <row r="43" customFormat="false" ht="90" hidden="false" customHeight="false" outlineLevel="0" collapsed="false">
      <c r="A43" s="55" t="n">
        <v>40</v>
      </c>
      <c r="B43" s="40" t="n">
        <v>32</v>
      </c>
      <c r="C43" s="41" t="n">
        <v>43795</v>
      </c>
      <c r="D43" s="40" t="s">
        <v>157</v>
      </c>
      <c r="E43" s="40" t="s">
        <v>1428</v>
      </c>
      <c r="F43" s="40" t="s">
        <v>1494</v>
      </c>
      <c r="G43" s="43" t="s">
        <v>441</v>
      </c>
      <c r="H43" s="15"/>
      <c r="I43" s="15"/>
      <c r="J43" s="15"/>
      <c r="K43" s="8"/>
      <c r="L43" s="8"/>
      <c r="M43" s="8"/>
    </row>
    <row r="44" customFormat="false" ht="51.75" hidden="false" customHeight="false" outlineLevel="0" collapsed="false">
      <c r="A44" s="55" t="n">
        <v>41</v>
      </c>
      <c r="B44" s="40" t="n">
        <v>33</v>
      </c>
      <c r="C44" s="41" t="n">
        <v>43795</v>
      </c>
      <c r="D44" s="40" t="s">
        <v>157</v>
      </c>
      <c r="E44" s="40" t="s">
        <v>1428</v>
      </c>
      <c r="F44" s="40" t="s">
        <v>1495</v>
      </c>
      <c r="G44" s="43" t="s">
        <v>441</v>
      </c>
      <c r="H44" s="15"/>
      <c r="I44" s="15"/>
      <c r="J44" s="15"/>
      <c r="K44" s="8"/>
      <c r="L44" s="8"/>
      <c r="M44" s="8"/>
    </row>
    <row r="45" customFormat="false" ht="77.25" hidden="false" customHeight="false" outlineLevel="0" collapsed="false">
      <c r="A45" s="31" t="n">
        <v>42</v>
      </c>
      <c r="B45" s="32" t="s">
        <v>1496</v>
      </c>
      <c r="C45" s="33" t="n">
        <v>43801</v>
      </c>
      <c r="D45" s="32" t="s">
        <v>306</v>
      </c>
      <c r="E45" s="32" t="s">
        <v>1432</v>
      </c>
      <c r="F45" s="32" t="s">
        <v>1497</v>
      </c>
      <c r="G45" s="34" t="s">
        <v>811</v>
      </c>
      <c r="H45" s="15"/>
      <c r="I45" s="15"/>
      <c r="J45" s="15"/>
      <c r="K45" s="8"/>
      <c r="L45" s="8"/>
      <c r="M45" s="8"/>
    </row>
    <row r="46" customFormat="false" ht="79.5" hidden="false" customHeight="false" outlineLevel="0" collapsed="false">
      <c r="A46" s="15" t="n">
        <v>43</v>
      </c>
      <c r="B46" s="78" t="n">
        <v>34</v>
      </c>
      <c r="C46" s="79" t="n">
        <v>43818</v>
      </c>
      <c r="D46" s="80" t="s">
        <v>157</v>
      </c>
      <c r="E46" s="80" t="s">
        <v>1428</v>
      </c>
      <c r="F46" s="59" t="s">
        <v>1498</v>
      </c>
      <c r="G46" s="92" t="s">
        <v>815</v>
      </c>
      <c r="H46" s="15"/>
      <c r="I46" s="15"/>
      <c r="J46" s="15"/>
      <c r="K46" s="8"/>
      <c r="L46" s="8"/>
      <c r="M46" s="8"/>
    </row>
    <row r="47" customFormat="false" ht="111" hidden="false" customHeight="false" outlineLevel="0" collapsed="false">
      <c r="A47" s="15" t="n">
        <v>44</v>
      </c>
      <c r="B47" s="93" t="n">
        <v>35</v>
      </c>
      <c r="C47" s="94" t="n">
        <v>43818</v>
      </c>
      <c r="D47" s="95" t="s">
        <v>157</v>
      </c>
      <c r="E47" s="95" t="s">
        <v>1428</v>
      </c>
      <c r="F47" s="96" t="s">
        <v>1499</v>
      </c>
      <c r="G47" s="97" t="s">
        <v>815</v>
      </c>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sheetData>
  <mergeCells count="2">
    <mergeCell ref="A1:K1"/>
    <mergeCell ref="A2:K2"/>
  </mergeCells>
  <hyperlinks>
    <hyperlink ref="G4" r:id="rId1" display="http://pravo.tatarstan.ru и информационные стенды 17.01.2019"/>
    <hyperlink ref="G5" r:id="rId2" display="http://pravo.tatarstan.ru и информационные стенды 24.01.2019"/>
    <hyperlink ref="G6" r:id="rId3" display="http://pravo.tatarstan.ru и информационные стенды 04.02.2019"/>
    <hyperlink ref="G7" r:id="rId4" display="http://pravo.tatarstan.ru и информационные стенды 27.02.2019"/>
    <hyperlink ref="G8" r:id="rId5" display="http://pravo.tatarstan.ru и информационные стенды 27.02.2019"/>
    <hyperlink ref="G9" r:id="rId6" display="http://pravo.tatarstan.ru и информационные стенды 27.02.2019"/>
    <hyperlink ref="G10" r:id="rId7" display="http://pravo.tatarstan.ru и информационные стенды 14.03.2019"/>
    <hyperlink ref="G11" r:id="rId8" display="http://pravo.tatarstan.ru и информационные стенды 26.03.2019"/>
    <hyperlink ref="G12" r:id="rId9" display="http://pravo.tatarstan.ru и информационные стенды 27.03.2019"/>
    <hyperlink ref="G13" r:id="rId10" display="http://pravo.tatarstan.ru и информационные стенды 03.04.2019"/>
    <hyperlink ref="G14" r:id="rId11" display="http://pravo.tatarstan.ru и информационные стенды 03.04.2019"/>
    <hyperlink ref="G15" r:id="rId12" display="http://pravo.tatarstan.ru и информационные стенды 04.04.2019"/>
    <hyperlink ref="G16" r:id="rId13" display="http://pravo.tatarstan.ru и информационные стенды 01.04.2019"/>
    <hyperlink ref="G17" r:id="rId14" display="http://pravo.tatarstan.ru и информационные стенды 12.04.2019"/>
    <hyperlink ref="G18" r:id="rId15" display="http://pravo.tatarstan.ru и информационные стенды 17.04.2019"/>
    <hyperlink ref="G19" r:id="rId16" display="http://pravo.tatarstan.ru и информационные стенды 17.04.2019"/>
    <hyperlink ref="G20" r:id="rId17" display="http://pravo.tatarstan.ru и информационные стенды 29.04.2019"/>
    <hyperlink ref="G21" r:id="rId18" display="http://pravo.tatarstan.ru и информационные стенды 29.04.2019"/>
    <hyperlink ref="G22" r:id="rId19" display="http://pravo.tatarstan.ru и информационные стенды 06.05.2019"/>
    <hyperlink ref="G23" r:id="rId20" display="http://pravo.tatarstan.ru и информационные стенды 14.05.2019"/>
    <hyperlink ref="G24" r:id="rId21" display="http://pravo.tatarstan.ru и информационные стенды 14.05.2019"/>
    <hyperlink ref="G25" r:id="rId22" display="http://pravo.tatarstan.ru и информационные стенды 18.05.2019"/>
    <hyperlink ref="G26" r:id="rId23" display="http://pravo.tatarstan.ru и информационные стенды 15.06.2019"/>
    <hyperlink ref="G27" r:id="rId24" display="http://pravo.tatarstan.ru и информационные стенды 05.07.2019"/>
    <hyperlink ref="G28" r:id="rId25" display="http://pravo.tatarstan.ru и информационные стенды 05.07.2019"/>
    <hyperlink ref="G29" r:id="rId26" display="http://pravo.tatarstan.ru и информационные стенды 22.08.2019"/>
    <hyperlink ref="G30" r:id="rId27" display="http://pravo.tatarstan.ru и информационные стенды 28.09.2019"/>
    <hyperlink ref="G31" r:id="rId28" display="http://pravo.tatarstan.ru и информационные стенды 28.09.2019"/>
    <hyperlink ref="G32" r:id="rId29" display="http://pravo.tatarstan.ru и информационные стенды 28.09.2019"/>
    <hyperlink ref="G33" r:id="rId30" display="http://pravo.tatarstan.ru и информационные стенды 26.10.2019"/>
    <hyperlink ref="G34" r:id="rId31" display="http://pravo.tatarstan.ru и информационные стенды 26.10.2019"/>
    <hyperlink ref="G35" r:id="rId32" display="http://pravo.tatarstan.ru и информационные стенды 26.10.2019"/>
    <hyperlink ref="G36" r:id="rId33" display="http://pravo.tatarstan.ru и информационные стенды 22.11.2019"/>
    <hyperlink ref="G37" r:id="rId34" display="http://pravo.tatarstan.ru и информационные стенды 09.11.2019"/>
    <hyperlink ref="G38" r:id="rId35" display="http://pravo.tatarstan.ru и информационные стенды 11.11.2019"/>
    <hyperlink ref="G39" r:id="rId36" display="http://pravo.tatarstan.ru и информационные стенды 15.11.2019"/>
    <hyperlink ref="G40" r:id="rId37" display="http://pravo.tatarstan.ru и информационные стенды 18.11.2019"/>
    <hyperlink ref="G41" r:id="rId38" display="http://pravo.tatarstan.ru и информационные стенды 19.11.2019"/>
    <hyperlink ref="G42" r:id="rId39" display="http://pravo.tatarstan.ru и информационные стенды 26.11.2019"/>
    <hyperlink ref="G43" r:id="rId40" display="http://pravo.tatarstan.ru и информационные стенды 26.11.2019"/>
    <hyperlink ref="G44" r:id="rId41" display="http://pravo.tatarstan.ru и информационные стенды 26.11.2019"/>
    <hyperlink ref="G45" r:id="rId42" display="http://pravo.tatarstan.ru и информационные стенды 02.12.2019"/>
    <hyperlink ref="G46" r:id="rId43" display="http://pravo.tatarstan.ru и информационные стенды 23.12.2019"/>
    <hyperlink ref="G47" r:id="rId44" display="http://pravo.tatarstan.ru и информационные стенды 23.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L44"/>
  <sheetViews>
    <sheetView showFormulas="false" showGridLines="true" showRowColHeaders="true" showZeros="true" rightToLeft="false" tabSelected="false" showOutlineSymbols="true" defaultGridColor="true" view="pageBreakPreview" topLeftCell="H19" colorId="64" zoomScale="70" zoomScaleNormal="70" zoomScalePageLayoutView="70" workbookViewId="0">
      <selection pane="topLeft" activeCell="L22" activeCellId="0" sqref="L22"/>
    </sheetView>
  </sheetViews>
  <sheetFormatPr defaultColWidth="9.1484375" defaultRowHeight="15" zeroHeight="false" outlineLevelRow="0" outlineLevelCol="0"/>
  <cols>
    <col collapsed="false" customWidth="true" hidden="false" outlineLevel="0" max="1" min="1" style="44" width="9.57"/>
    <col collapsed="false" customWidth="true" hidden="false" outlineLevel="0" max="2" min="2" style="44" width="9"/>
    <col collapsed="false" customWidth="true" hidden="false" outlineLevel="0" max="3" min="3" style="44" width="15"/>
    <col collapsed="false" customWidth="true" hidden="false" outlineLevel="0" max="4" min="4" style="44" width="20"/>
    <col collapsed="false" customWidth="true" hidden="false" outlineLevel="0" max="5" min="5" style="44" width="27.29"/>
    <col collapsed="false" customWidth="true" hidden="false" outlineLevel="0" max="6" min="6" style="44" width="48.29"/>
    <col collapsed="false" customWidth="true" hidden="false" outlineLevel="0" max="7" min="7" style="44" width="19.71"/>
    <col collapsed="false" customWidth="true" hidden="false" outlineLevel="0" max="8" min="8" style="44" width="36.15"/>
    <col collapsed="false" customWidth="true" hidden="false" outlineLevel="0" max="9" min="9" style="44" width="26.15"/>
    <col collapsed="false" customWidth="true" hidden="false" outlineLevel="0" max="10" min="10" style="44" width="16.43"/>
    <col collapsed="false" customWidth="true" hidden="false" outlineLevel="0" max="11" min="11" style="28" width="16.57"/>
    <col collapsed="false" customWidth="true" hidden="false" outlineLevel="0" max="12" min="12" style="28" width="17"/>
    <col collapsed="false" customWidth="true" hidden="false" outlineLevel="0" max="13" min="13" style="28" width="12"/>
    <col collapsed="false" customWidth="false" hidden="false" outlineLevel="0" max="16384" min="14" style="44" width="9.14"/>
  </cols>
  <sheetData>
    <row r="1" customFormat="false" ht="20.25" hidden="false" customHeight="false" outlineLevel="0" collapsed="false">
      <c r="A1" s="193" t="s">
        <v>0</v>
      </c>
      <c r="B1" s="193"/>
      <c r="C1" s="193"/>
      <c r="D1" s="193"/>
      <c r="E1" s="193"/>
      <c r="F1" s="193"/>
      <c r="G1" s="193"/>
      <c r="H1" s="193"/>
      <c r="I1" s="193"/>
      <c r="J1" s="193"/>
      <c r="K1" s="193"/>
      <c r="L1" s="8"/>
    </row>
    <row r="2" customFormat="false" ht="20.25" hidden="false" customHeight="false" outlineLevel="0" collapsed="false">
      <c r="A2" s="193" t="s">
        <v>1500</v>
      </c>
      <c r="B2" s="193"/>
      <c r="C2" s="193"/>
      <c r="D2" s="193"/>
      <c r="E2" s="193"/>
      <c r="F2" s="193"/>
      <c r="G2" s="193"/>
      <c r="H2" s="193"/>
      <c r="I2" s="193"/>
      <c r="J2" s="193"/>
      <c r="K2" s="193"/>
      <c r="L2" s="8"/>
    </row>
    <row r="3" customFormat="false" ht="51.75" hidden="false" customHeight="false" outlineLevel="0" collapsed="false">
      <c r="A3" s="12" t="s">
        <v>3</v>
      </c>
      <c r="B3" s="12" t="s">
        <v>4</v>
      </c>
      <c r="C3" s="12" t="s">
        <v>5</v>
      </c>
      <c r="D3" s="12" t="s">
        <v>6</v>
      </c>
      <c r="E3" s="12" t="s">
        <v>7</v>
      </c>
      <c r="F3" s="12" t="s">
        <v>8</v>
      </c>
      <c r="G3" s="12" t="s">
        <v>9</v>
      </c>
      <c r="H3" s="12" t="s">
        <v>10</v>
      </c>
      <c r="I3" s="12" t="s">
        <v>376</v>
      </c>
      <c r="J3" s="12" t="s">
        <v>12</v>
      </c>
      <c r="K3" s="12" t="s">
        <v>13</v>
      </c>
      <c r="L3" s="8"/>
    </row>
    <row r="4" customFormat="false" ht="153.75" hidden="false" customHeight="false" outlineLevel="0" collapsed="false">
      <c r="A4" s="31" t="n">
        <v>1</v>
      </c>
      <c r="B4" s="32" t="n">
        <v>2</v>
      </c>
      <c r="C4" s="33" t="n">
        <v>43481</v>
      </c>
      <c r="D4" s="32" t="s">
        <v>157</v>
      </c>
      <c r="E4" s="32" t="s">
        <v>1501</v>
      </c>
      <c r="F4" s="32" t="s">
        <v>1502</v>
      </c>
      <c r="G4" s="34" t="s">
        <v>304</v>
      </c>
      <c r="H4" s="8" t="s">
        <v>1503</v>
      </c>
      <c r="I4" s="15"/>
      <c r="J4" s="15"/>
      <c r="K4" s="9"/>
      <c r="L4" s="8"/>
    </row>
    <row r="5" customFormat="false" ht="64.5" hidden="false" customHeight="false" outlineLevel="0" collapsed="false">
      <c r="A5" s="31" t="n">
        <v>2</v>
      </c>
      <c r="B5" s="32" t="n">
        <v>1</v>
      </c>
      <c r="C5" s="33" t="n">
        <v>43494</v>
      </c>
      <c r="D5" s="32" t="s">
        <v>306</v>
      </c>
      <c r="E5" s="32" t="s">
        <v>1504</v>
      </c>
      <c r="F5" s="32" t="s">
        <v>1505</v>
      </c>
      <c r="G5" s="34" t="s">
        <v>1506</v>
      </c>
      <c r="H5" s="90" t="s">
        <v>1507</v>
      </c>
      <c r="I5" s="15"/>
      <c r="J5" s="15"/>
      <c r="K5" s="9"/>
      <c r="L5" s="8"/>
    </row>
    <row r="6" customFormat="false" ht="77.25" hidden="false" customHeight="false" outlineLevel="0" collapsed="false">
      <c r="A6" s="31" t="n">
        <v>3</v>
      </c>
      <c r="B6" s="32" t="n">
        <v>3</v>
      </c>
      <c r="C6" s="33" t="n">
        <v>43511</v>
      </c>
      <c r="D6" s="32" t="s">
        <v>157</v>
      </c>
      <c r="E6" s="32" t="s">
        <v>1501</v>
      </c>
      <c r="F6" s="32" t="s">
        <v>1508</v>
      </c>
      <c r="G6" s="34" t="s">
        <v>1509</v>
      </c>
      <c r="H6" s="35"/>
      <c r="I6" s="15"/>
      <c r="J6" s="15"/>
      <c r="K6" s="9"/>
      <c r="L6" s="8"/>
    </row>
    <row r="7" customFormat="false" ht="90.75" hidden="false" customHeight="false" outlineLevel="0" collapsed="false">
      <c r="A7" s="31" t="n">
        <v>4</v>
      </c>
      <c r="B7" s="32" t="n">
        <v>2</v>
      </c>
      <c r="C7" s="33" t="n">
        <v>43523</v>
      </c>
      <c r="D7" s="32" t="s">
        <v>306</v>
      </c>
      <c r="E7" s="32" t="s">
        <v>1504</v>
      </c>
      <c r="F7" s="32" t="s">
        <v>1510</v>
      </c>
      <c r="G7" s="34" t="s">
        <v>1511</v>
      </c>
      <c r="H7" s="90" t="s">
        <v>1512</v>
      </c>
      <c r="I7" s="15"/>
      <c r="J7" s="15"/>
      <c r="K7" s="9"/>
      <c r="L7" s="8"/>
    </row>
    <row r="8" customFormat="false" ht="90.75" hidden="false" customHeight="false" outlineLevel="0" collapsed="false">
      <c r="A8" s="31" t="n">
        <v>5</v>
      </c>
      <c r="B8" s="32" t="n">
        <v>3</v>
      </c>
      <c r="C8" s="33" t="n">
        <v>43523</v>
      </c>
      <c r="D8" s="32" t="s">
        <v>306</v>
      </c>
      <c r="E8" s="32" t="s">
        <v>1504</v>
      </c>
      <c r="F8" s="32" t="s">
        <v>1513</v>
      </c>
      <c r="G8" s="43" t="s">
        <v>1514</v>
      </c>
      <c r="H8" s="90" t="s">
        <v>1515</v>
      </c>
      <c r="I8" s="15"/>
      <c r="J8" s="15"/>
      <c r="K8" s="9"/>
      <c r="L8" s="8"/>
    </row>
    <row r="9" customFormat="false" ht="64.5" hidden="false" customHeight="false" outlineLevel="0" collapsed="false">
      <c r="A9" s="31" t="n">
        <v>6</v>
      </c>
      <c r="B9" s="32" t="n">
        <v>5</v>
      </c>
      <c r="C9" s="33" t="n">
        <v>43538</v>
      </c>
      <c r="D9" s="32" t="s">
        <v>306</v>
      </c>
      <c r="E9" s="32" t="s">
        <v>1516</v>
      </c>
      <c r="F9" s="32" t="s">
        <v>1517</v>
      </c>
      <c r="G9" s="34" t="s">
        <v>319</v>
      </c>
      <c r="H9" s="35"/>
      <c r="I9" s="15"/>
      <c r="J9" s="15"/>
      <c r="K9" s="9"/>
      <c r="L9" s="8"/>
    </row>
    <row r="10" customFormat="false" ht="126.75" hidden="false" customHeight="true" outlineLevel="0" collapsed="false">
      <c r="A10" s="31" t="n">
        <v>7</v>
      </c>
      <c r="B10" s="32" t="n">
        <v>5</v>
      </c>
      <c r="C10" s="33" t="n">
        <v>43549</v>
      </c>
      <c r="D10" s="32" t="s">
        <v>157</v>
      </c>
      <c r="E10" s="32" t="s">
        <v>1501</v>
      </c>
      <c r="F10" s="32" t="s">
        <v>320</v>
      </c>
      <c r="G10" s="39" t="s">
        <v>1518</v>
      </c>
      <c r="H10" s="35"/>
      <c r="I10" s="15"/>
      <c r="J10" s="15"/>
      <c r="K10" s="9"/>
      <c r="L10" s="8"/>
    </row>
    <row r="11" customFormat="false" ht="90.75" hidden="false" customHeight="false" outlineLevel="0" collapsed="false">
      <c r="A11" s="31" t="n">
        <v>8</v>
      </c>
      <c r="B11" s="32" t="n">
        <v>6</v>
      </c>
      <c r="C11" s="33" t="n">
        <v>43549</v>
      </c>
      <c r="D11" s="32" t="s">
        <v>157</v>
      </c>
      <c r="E11" s="32" t="s">
        <v>1501</v>
      </c>
      <c r="F11" s="32" t="s">
        <v>27</v>
      </c>
      <c r="G11" s="34" t="s">
        <v>1519</v>
      </c>
      <c r="H11" s="35"/>
      <c r="I11" s="15"/>
      <c r="J11" s="15"/>
      <c r="K11" s="9"/>
      <c r="L11" s="8"/>
    </row>
    <row r="12" customFormat="false" ht="90.75" hidden="false" customHeight="false" outlineLevel="0" collapsed="false">
      <c r="A12" s="31" t="n">
        <v>9</v>
      </c>
      <c r="B12" s="40" t="n">
        <v>7</v>
      </c>
      <c r="C12" s="41" t="n">
        <v>43549</v>
      </c>
      <c r="D12" s="40" t="s">
        <v>322</v>
      </c>
      <c r="E12" s="40" t="s">
        <v>1501</v>
      </c>
      <c r="F12" s="40" t="s">
        <v>1520</v>
      </c>
      <c r="G12" s="43" t="s">
        <v>1519</v>
      </c>
      <c r="H12" s="35"/>
      <c r="I12" s="15"/>
      <c r="J12" s="15"/>
      <c r="K12" s="9"/>
      <c r="L12" s="8"/>
    </row>
    <row r="13" customFormat="false" ht="90.75" hidden="false" customHeight="false" outlineLevel="0" collapsed="false">
      <c r="A13" s="31" t="n">
        <v>10</v>
      </c>
      <c r="B13" s="32" t="n">
        <v>8</v>
      </c>
      <c r="C13" s="33" t="n">
        <v>43549</v>
      </c>
      <c r="D13" s="32" t="s">
        <v>322</v>
      </c>
      <c r="E13" s="32" t="s">
        <v>1501</v>
      </c>
      <c r="F13" s="32" t="s">
        <v>1521</v>
      </c>
      <c r="G13" s="34" t="s">
        <v>1522</v>
      </c>
      <c r="H13" s="35"/>
      <c r="I13" s="15"/>
      <c r="J13" s="15"/>
      <c r="K13" s="9"/>
      <c r="L13" s="8"/>
    </row>
    <row r="14" customFormat="false" ht="64.5" hidden="false" customHeight="false" outlineLevel="0" collapsed="false">
      <c r="A14" s="31" t="n">
        <v>11</v>
      </c>
      <c r="B14" s="32" t="n">
        <v>15</v>
      </c>
      <c r="C14" s="33" t="n">
        <v>43556</v>
      </c>
      <c r="D14" s="32" t="s">
        <v>306</v>
      </c>
      <c r="E14" s="32" t="s">
        <v>1516</v>
      </c>
      <c r="F14" s="32" t="s">
        <v>327</v>
      </c>
      <c r="G14" s="34" t="s">
        <v>328</v>
      </c>
      <c r="H14" s="35"/>
      <c r="I14" s="15"/>
      <c r="J14" s="15"/>
      <c r="K14" s="9"/>
      <c r="L14" s="8"/>
    </row>
    <row r="15" customFormat="false" ht="128.25" hidden="false" customHeight="false" outlineLevel="0" collapsed="false">
      <c r="A15" s="31" t="n">
        <v>12</v>
      </c>
      <c r="B15" s="32" t="n">
        <v>17</v>
      </c>
      <c r="C15" s="33" t="n">
        <v>43567</v>
      </c>
      <c r="D15" s="32" t="s">
        <v>306</v>
      </c>
      <c r="E15" s="32" t="s">
        <v>1504</v>
      </c>
      <c r="F15" s="32" t="s">
        <v>1523</v>
      </c>
      <c r="G15" s="34" t="s">
        <v>549</v>
      </c>
      <c r="H15" s="53" t="s">
        <v>1524</v>
      </c>
      <c r="I15" s="15"/>
      <c r="J15" s="15"/>
      <c r="K15" s="9"/>
      <c r="L15" s="8"/>
    </row>
    <row r="16" customFormat="false" ht="102.75" hidden="false" customHeight="false" outlineLevel="0" collapsed="false">
      <c r="A16" s="31" t="n">
        <v>13</v>
      </c>
      <c r="B16" s="32" t="n">
        <v>10</v>
      </c>
      <c r="C16" s="33" t="n">
        <v>43572</v>
      </c>
      <c r="D16" s="32" t="s">
        <v>157</v>
      </c>
      <c r="E16" s="32" t="s">
        <v>1501</v>
      </c>
      <c r="F16" s="32" t="s">
        <v>1525</v>
      </c>
      <c r="G16" s="34" t="s">
        <v>334</v>
      </c>
      <c r="H16" s="53" t="s">
        <v>1526</v>
      </c>
      <c r="I16" s="15"/>
      <c r="J16" s="15"/>
      <c r="K16" s="9"/>
      <c r="L16" s="8"/>
    </row>
    <row r="17" customFormat="false" ht="64.5" hidden="false" customHeight="false" outlineLevel="0" collapsed="false">
      <c r="A17" s="31" t="n">
        <v>14</v>
      </c>
      <c r="B17" s="32" t="n">
        <v>19</v>
      </c>
      <c r="C17" s="33" t="n">
        <v>43578</v>
      </c>
      <c r="D17" s="32" t="s">
        <v>306</v>
      </c>
      <c r="E17" s="32" t="s">
        <v>1516</v>
      </c>
      <c r="F17" s="32" t="s">
        <v>1527</v>
      </c>
      <c r="G17" s="34" t="s">
        <v>337</v>
      </c>
      <c r="H17" s="28"/>
      <c r="I17" s="15"/>
      <c r="J17" s="15"/>
      <c r="K17" s="9"/>
      <c r="L17" s="8"/>
    </row>
    <row r="18" customFormat="false" ht="64.5" hidden="false" customHeight="false" outlineLevel="0" collapsed="false">
      <c r="A18" s="31" t="n">
        <v>15</v>
      </c>
      <c r="B18" s="40" t="n">
        <v>20</v>
      </c>
      <c r="C18" s="41" t="n">
        <v>43578</v>
      </c>
      <c r="D18" s="40" t="s">
        <v>306</v>
      </c>
      <c r="E18" s="40" t="s">
        <v>1516</v>
      </c>
      <c r="F18" s="40" t="s">
        <v>1528</v>
      </c>
      <c r="G18" s="43" t="s">
        <v>337</v>
      </c>
      <c r="H18" s="28"/>
      <c r="I18" s="15"/>
      <c r="J18" s="15"/>
      <c r="K18" s="9"/>
      <c r="L18" s="8"/>
    </row>
    <row r="19" customFormat="false" ht="64.5" hidden="false" customHeight="false" outlineLevel="0" collapsed="false">
      <c r="A19" s="31" t="n">
        <v>16</v>
      </c>
      <c r="B19" s="32" t="n">
        <v>23</v>
      </c>
      <c r="C19" s="33" t="n">
        <v>43592</v>
      </c>
      <c r="D19" s="32" t="s">
        <v>306</v>
      </c>
      <c r="E19" s="32" t="s">
        <v>1504</v>
      </c>
      <c r="F19" s="32" t="s">
        <v>1529</v>
      </c>
      <c r="G19" s="34" t="s">
        <v>340</v>
      </c>
      <c r="H19" s="28"/>
      <c r="I19" s="15"/>
      <c r="J19" s="15"/>
      <c r="K19" s="9"/>
      <c r="L19" s="8"/>
    </row>
    <row r="20" customFormat="false" ht="77.25" hidden="false" customHeight="false" outlineLevel="0" collapsed="false">
      <c r="A20" s="31" t="n">
        <v>17</v>
      </c>
      <c r="B20" s="32" t="n">
        <v>12</v>
      </c>
      <c r="C20" s="33" t="n">
        <v>43598</v>
      </c>
      <c r="D20" s="32" t="s">
        <v>157</v>
      </c>
      <c r="E20" s="32" t="s">
        <v>1501</v>
      </c>
      <c r="F20" s="32" t="s">
        <v>1530</v>
      </c>
      <c r="G20" s="34" t="s">
        <v>990</v>
      </c>
      <c r="H20" s="53" t="s">
        <v>343</v>
      </c>
      <c r="I20" s="15"/>
      <c r="J20" s="15"/>
      <c r="K20" s="9"/>
      <c r="L20" s="8"/>
    </row>
    <row r="21" customFormat="false" ht="102.75" hidden="false" customHeight="false" outlineLevel="0" collapsed="false">
      <c r="A21" s="31" t="n">
        <v>18</v>
      </c>
      <c r="B21" s="32" t="n">
        <v>24</v>
      </c>
      <c r="C21" s="33" t="n">
        <v>43602</v>
      </c>
      <c r="D21" s="32" t="s">
        <v>306</v>
      </c>
      <c r="E21" s="32" t="s">
        <v>1504</v>
      </c>
      <c r="F21" s="32" t="s">
        <v>1531</v>
      </c>
      <c r="G21" s="34" t="s">
        <v>345</v>
      </c>
      <c r="H21" s="15"/>
      <c r="I21" s="15"/>
      <c r="J21" s="15"/>
      <c r="K21" s="9"/>
      <c r="L21" s="8"/>
    </row>
    <row r="22" customFormat="false" ht="51.75" hidden="false" customHeight="false" outlineLevel="0" collapsed="false">
      <c r="A22" s="31" t="n">
        <v>19</v>
      </c>
      <c r="B22" s="32" t="n">
        <v>15</v>
      </c>
      <c r="C22" s="33" t="n">
        <v>43649</v>
      </c>
      <c r="D22" s="32" t="s">
        <v>322</v>
      </c>
      <c r="E22" s="32" t="s">
        <v>1501</v>
      </c>
      <c r="F22" s="32" t="s">
        <v>1532</v>
      </c>
      <c r="G22" s="34" t="s">
        <v>347</v>
      </c>
      <c r="H22" s="73"/>
      <c r="I22" s="15"/>
      <c r="J22" s="15"/>
      <c r="K22" s="9"/>
      <c r="L22" s="8"/>
    </row>
    <row r="23" customFormat="false" ht="90.75" hidden="false" customHeight="false" outlineLevel="0" collapsed="false">
      <c r="A23" s="31" t="n">
        <v>20</v>
      </c>
      <c r="B23" s="32" t="n">
        <v>20</v>
      </c>
      <c r="C23" s="33" t="n">
        <v>43731</v>
      </c>
      <c r="D23" s="32" t="s">
        <v>157</v>
      </c>
      <c r="E23" s="32" t="s">
        <v>1501</v>
      </c>
      <c r="F23" s="32" t="s">
        <v>1533</v>
      </c>
      <c r="G23" s="34" t="s">
        <v>1534</v>
      </c>
      <c r="H23" s="74"/>
      <c r="I23" s="15"/>
      <c r="J23" s="15"/>
      <c r="K23" s="9"/>
      <c r="L23" s="8"/>
    </row>
    <row r="24" customFormat="false" ht="141" hidden="false" customHeight="false" outlineLevel="0" collapsed="false">
      <c r="A24" s="31" t="n">
        <v>21</v>
      </c>
      <c r="B24" s="40" t="n">
        <v>21</v>
      </c>
      <c r="C24" s="41" t="n">
        <v>43731</v>
      </c>
      <c r="D24" s="40" t="s">
        <v>157</v>
      </c>
      <c r="E24" s="40" t="s">
        <v>1501</v>
      </c>
      <c r="F24" s="40" t="s">
        <v>1535</v>
      </c>
      <c r="G24" s="43" t="s">
        <v>1536</v>
      </c>
      <c r="H24" s="74"/>
      <c r="I24" s="15"/>
      <c r="J24" s="15"/>
      <c r="K24" s="9"/>
      <c r="L24" s="8"/>
    </row>
    <row r="25" customFormat="false" ht="128.25" hidden="false" customHeight="false" outlineLevel="0" collapsed="false">
      <c r="A25" s="31" t="n">
        <v>22</v>
      </c>
      <c r="B25" s="32" t="n">
        <v>22</v>
      </c>
      <c r="C25" s="33" t="n">
        <v>43763</v>
      </c>
      <c r="D25" s="32" t="s">
        <v>157</v>
      </c>
      <c r="E25" s="32" t="s">
        <v>1501</v>
      </c>
      <c r="F25" s="32" t="s">
        <v>1537</v>
      </c>
      <c r="G25" s="32" t="s">
        <v>1538</v>
      </c>
      <c r="H25" s="74"/>
      <c r="I25" s="15"/>
      <c r="J25" s="15"/>
      <c r="K25" s="9"/>
      <c r="L25" s="8"/>
    </row>
    <row r="26" customFormat="false" ht="243" hidden="false" customHeight="false" outlineLevel="0" collapsed="false">
      <c r="A26" s="31" t="n">
        <v>23</v>
      </c>
      <c r="B26" s="40" t="n">
        <v>24</v>
      </c>
      <c r="C26" s="41" t="n">
        <v>43763</v>
      </c>
      <c r="D26" s="40" t="s">
        <v>157</v>
      </c>
      <c r="E26" s="40" t="s">
        <v>1501</v>
      </c>
      <c r="F26" s="40" t="s">
        <v>1539</v>
      </c>
      <c r="G26" s="43" t="s">
        <v>1540</v>
      </c>
      <c r="H26" s="74"/>
      <c r="I26" s="15"/>
      <c r="J26" s="15"/>
      <c r="K26" s="9"/>
      <c r="L26" s="8"/>
    </row>
    <row r="27" customFormat="false" ht="90.75" hidden="false" customHeight="false" outlineLevel="0" collapsed="false">
      <c r="A27" s="31" t="n">
        <v>24</v>
      </c>
      <c r="B27" s="32" t="n">
        <v>38</v>
      </c>
      <c r="C27" s="33" t="n">
        <v>43789</v>
      </c>
      <c r="D27" s="32" t="s">
        <v>306</v>
      </c>
      <c r="E27" s="32" t="s">
        <v>1516</v>
      </c>
      <c r="F27" s="32" t="s">
        <v>1541</v>
      </c>
      <c r="G27" s="34" t="s">
        <v>1542</v>
      </c>
      <c r="H27" s="54" t="s">
        <v>1543</v>
      </c>
      <c r="I27" s="15"/>
      <c r="J27" s="15"/>
      <c r="K27" s="9"/>
      <c r="L27" s="8"/>
    </row>
    <row r="28" customFormat="false" ht="64.5" hidden="false" customHeight="false" outlineLevel="0" collapsed="false">
      <c r="A28" s="31" t="n">
        <v>25</v>
      </c>
      <c r="B28" s="32" t="n">
        <v>1</v>
      </c>
      <c r="C28" s="33" t="n">
        <v>43777</v>
      </c>
      <c r="D28" s="32" t="s">
        <v>157</v>
      </c>
      <c r="E28" s="32" t="s">
        <v>1544</v>
      </c>
      <c r="F28" s="32" t="s">
        <v>1545</v>
      </c>
      <c r="G28" s="34" t="s">
        <v>1546</v>
      </c>
      <c r="H28" s="15"/>
      <c r="I28" s="15"/>
      <c r="J28" s="15"/>
      <c r="K28" s="9"/>
      <c r="L28" s="8"/>
    </row>
    <row r="29" customFormat="false" ht="77.25" hidden="false" customHeight="false" outlineLevel="0" collapsed="false">
      <c r="A29" s="55" t="n">
        <v>26</v>
      </c>
      <c r="B29" s="40" t="n">
        <v>1</v>
      </c>
      <c r="C29" s="41" t="n">
        <v>43784</v>
      </c>
      <c r="D29" s="40" t="s">
        <v>157</v>
      </c>
      <c r="E29" s="40" t="s">
        <v>1547</v>
      </c>
      <c r="F29" s="40" t="s">
        <v>1548</v>
      </c>
      <c r="G29" s="43" t="s">
        <v>1549</v>
      </c>
      <c r="H29" s="15"/>
      <c r="I29" s="15"/>
      <c r="J29" s="15"/>
      <c r="K29" s="9"/>
      <c r="L29" s="8"/>
    </row>
    <row r="30" customFormat="false" ht="64.5" hidden="false" customHeight="false" outlineLevel="0" collapsed="false">
      <c r="A30" s="55" t="n">
        <v>27</v>
      </c>
      <c r="B30" s="40" t="n">
        <v>1</v>
      </c>
      <c r="C30" s="41" t="n">
        <v>43791</v>
      </c>
      <c r="D30" s="40" t="s">
        <v>157</v>
      </c>
      <c r="E30" s="40" t="s">
        <v>1550</v>
      </c>
      <c r="F30" s="40" t="s">
        <v>1551</v>
      </c>
      <c r="G30" s="43" t="s">
        <v>367</v>
      </c>
      <c r="H30" s="15"/>
      <c r="I30" s="15"/>
      <c r="J30" s="15"/>
      <c r="K30" s="9"/>
      <c r="L30" s="8"/>
    </row>
    <row r="31" customFormat="false" ht="60.75" hidden="false" customHeight="false" outlineLevel="0" collapsed="false">
      <c r="A31" s="31" t="n">
        <v>28</v>
      </c>
      <c r="B31" s="32" t="n">
        <v>27</v>
      </c>
      <c r="C31" s="33" t="n">
        <v>43795</v>
      </c>
      <c r="D31" s="32" t="s">
        <v>157</v>
      </c>
      <c r="E31" s="32" t="s">
        <v>1501</v>
      </c>
      <c r="F31" s="32" t="s">
        <v>1552</v>
      </c>
      <c r="G31" s="34" t="s">
        <v>1553</v>
      </c>
      <c r="H31" s="15"/>
      <c r="I31" s="15"/>
      <c r="J31" s="15"/>
      <c r="K31" s="9"/>
      <c r="L31" s="8"/>
    </row>
    <row r="32" customFormat="false" ht="77.25" hidden="false" customHeight="false" outlineLevel="0" collapsed="false">
      <c r="A32" s="55" t="n">
        <v>29</v>
      </c>
      <c r="B32" s="40" t="n">
        <v>28</v>
      </c>
      <c r="C32" s="41" t="n">
        <v>43795</v>
      </c>
      <c r="D32" s="40" t="s">
        <v>157</v>
      </c>
      <c r="E32" s="40" t="s">
        <v>1501</v>
      </c>
      <c r="F32" s="40" t="s">
        <v>1554</v>
      </c>
      <c r="G32" s="43" t="s">
        <v>1553</v>
      </c>
      <c r="H32" s="15"/>
      <c r="I32" s="15"/>
      <c r="J32" s="15"/>
      <c r="K32" s="8"/>
      <c r="L32" s="8"/>
    </row>
    <row r="33" customFormat="false" ht="77.25" hidden="false" customHeight="false" outlineLevel="0" collapsed="false">
      <c r="A33" s="31" t="n">
        <v>30</v>
      </c>
      <c r="B33" s="32" t="n">
        <v>39</v>
      </c>
      <c r="C33" s="33" t="n">
        <v>43801</v>
      </c>
      <c r="D33" s="32" t="s">
        <v>306</v>
      </c>
      <c r="E33" s="32" t="s">
        <v>1504</v>
      </c>
      <c r="F33" s="32" t="s">
        <v>1555</v>
      </c>
      <c r="G33" s="34" t="s">
        <v>737</v>
      </c>
      <c r="H33" s="15"/>
      <c r="I33" s="15"/>
      <c r="J33" s="15"/>
      <c r="K33" s="8"/>
      <c r="L33" s="8"/>
    </row>
    <row r="34" customFormat="false" ht="79.5" hidden="false" customHeight="false" outlineLevel="0" collapsed="false">
      <c r="A34" s="15" t="n">
        <v>31</v>
      </c>
      <c r="B34" s="124" t="n">
        <v>30</v>
      </c>
      <c r="C34" s="125" t="n">
        <v>43818</v>
      </c>
      <c r="D34" s="59" t="s">
        <v>157</v>
      </c>
      <c r="E34" s="59" t="s">
        <v>1501</v>
      </c>
      <c r="F34" s="59" t="s">
        <v>1556</v>
      </c>
      <c r="G34" s="37" t="s">
        <v>1557</v>
      </c>
      <c r="H34" s="15"/>
      <c r="I34" s="15"/>
      <c r="J34" s="15"/>
      <c r="K34" s="8"/>
      <c r="L34" s="8"/>
    </row>
    <row r="35" customFormat="false" ht="15" hidden="false" customHeight="false" outlineLevel="0" collapsed="false">
      <c r="A35" s="15"/>
      <c r="B35" s="15"/>
      <c r="C35" s="15"/>
      <c r="D35" s="15"/>
      <c r="E35" s="15"/>
      <c r="F35" s="15"/>
      <c r="G35" s="15"/>
      <c r="H35" s="15"/>
      <c r="I35" s="15"/>
      <c r="J35" s="15"/>
      <c r="K35" s="8"/>
      <c r="L35" s="8"/>
    </row>
    <row r="36" customFormat="false" ht="15" hidden="false" customHeight="false" outlineLevel="0" collapsed="false">
      <c r="A36" s="15"/>
      <c r="B36" s="15"/>
      <c r="C36" s="15"/>
      <c r="D36" s="15"/>
      <c r="E36" s="15"/>
      <c r="F36" s="15"/>
      <c r="G36" s="15"/>
      <c r="H36" s="15"/>
      <c r="I36" s="15"/>
      <c r="J36" s="15"/>
      <c r="K36" s="8"/>
      <c r="L36" s="8"/>
    </row>
    <row r="37" customFormat="false" ht="15" hidden="false" customHeight="false" outlineLevel="0" collapsed="false">
      <c r="A37" s="15"/>
      <c r="B37" s="15"/>
      <c r="C37" s="15"/>
      <c r="D37" s="15"/>
      <c r="E37" s="15"/>
      <c r="F37" s="15"/>
      <c r="G37" s="15"/>
      <c r="H37" s="15"/>
      <c r="I37" s="15"/>
      <c r="J37" s="15"/>
      <c r="K37" s="8"/>
      <c r="L37" s="8"/>
    </row>
    <row r="38" customFormat="false" ht="15" hidden="false" customHeight="false" outlineLevel="0" collapsed="false">
      <c r="A38" s="15"/>
      <c r="B38" s="15"/>
      <c r="C38" s="15"/>
      <c r="D38" s="15"/>
      <c r="E38" s="15"/>
      <c r="F38" s="15"/>
      <c r="G38" s="15"/>
      <c r="H38" s="15"/>
      <c r="I38" s="15"/>
      <c r="J38" s="15"/>
      <c r="K38" s="8"/>
      <c r="L38" s="8"/>
    </row>
    <row r="39" customFormat="false" ht="15" hidden="false" customHeight="false" outlineLevel="0" collapsed="false">
      <c r="A39" s="15"/>
      <c r="B39" s="15"/>
      <c r="C39" s="15"/>
      <c r="D39" s="15"/>
      <c r="E39" s="15"/>
      <c r="F39" s="15"/>
      <c r="G39" s="15"/>
      <c r="H39" s="15"/>
      <c r="I39" s="15"/>
      <c r="J39" s="15"/>
      <c r="K39" s="8"/>
      <c r="L39" s="8"/>
    </row>
    <row r="40" customFormat="false" ht="15" hidden="false" customHeight="false" outlineLevel="0" collapsed="false">
      <c r="A40" s="15"/>
      <c r="B40" s="15"/>
      <c r="C40" s="15"/>
      <c r="D40" s="15"/>
      <c r="E40" s="15"/>
      <c r="F40" s="15"/>
      <c r="G40" s="15"/>
      <c r="H40" s="15"/>
      <c r="I40" s="15"/>
      <c r="J40" s="15"/>
      <c r="K40" s="8"/>
      <c r="L40" s="8"/>
    </row>
    <row r="41" customFormat="false" ht="15" hidden="false" customHeight="false" outlineLevel="0" collapsed="false">
      <c r="A41" s="15"/>
      <c r="B41" s="15"/>
      <c r="C41" s="15"/>
      <c r="D41" s="15"/>
      <c r="E41" s="15"/>
      <c r="F41" s="15"/>
      <c r="G41" s="15"/>
      <c r="H41" s="15"/>
      <c r="I41" s="15"/>
      <c r="J41" s="15"/>
      <c r="K41" s="8"/>
      <c r="L41" s="8"/>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sheetData>
  <mergeCells count="2">
    <mergeCell ref="A1:K1"/>
    <mergeCell ref="A2:K2"/>
  </mergeCells>
  <hyperlinks>
    <hyperlink ref="G4" r:id="rId1" display="http://pravo.tatarstan.ru и информационные стенды 17.01.2019"/>
    <hyperlink ref="G5" r:id="rId2" display="Информационный стенд, http://pravo.tatarstan.ru30.01.2019"/>
    <hyperlink ref="G6" r:id="rId3" display="http://pravo.tatarstan.ru и информационные стенды 18.02.2019"/>
    <hyperlink ref="G7" r:id="rId4" display="http://pravo.tatarstan.ru; http://saby.tatarstan.ru/shikshi и информационные стенды 27.02.2019"/>
    <hyperlink ref="G8" r:id="rId5" display="http://pravo.tatarstan.ru  http://saby.tatarstan.ru/shikshi и информационные стенды 28.02.2019"/>
    <hyperlink ref="G9" r:id="rId6" display="http://pravo.tatarstan.ru и информационные стенды 14.03.2019"/>
    <hyperlink ref="G11" r:id="rId7" display="http://pravo.tatarstan.ru http://saby.tatarstan.ru/ shikshi информационные стенды 04.04.2019"/>
    <hyperlink ref="G12" r:id="rId8" display="http://pravo.tatarstan.ru http://saby.tatarstan.ru/ shikshi информационные стенды 04.04.2019"/>
    <hyperlink ref="G13" r:id="rId9" display="http://pravo.tatarstan.ru, http://saby.tatarstan.ru/ shikshi информационные стенды 04.04.2019"/>
    <hyperlink ref="G14" r:id="rId10" display="http://pravo.tatarstan.ru и информационные стенды 02.04.2019"/>
    <hyperlink ref="G15" r:id="rId11" display="http://pravo.tatarstan.ru и информационные стенды 12.04.2019"/>
    <hyperlink ref="G16" r:id="rId12" display="http://pravo.tatarstan.ru и информационные стенды 18.04.2019"/>
    <hyperlink ref="G17" r:id="rId13" display="http://pravo.tatarstan.ru и информационные стенды 29.04.2019"/>
    <hyperlink ref="G18" r:id="rId14" display="http://pravo.tatarstan.ru и информационные стенды 29.04.2019"/>
    <hyperlink ref="G19" r:id="rId15" display="http://pravo.tatarstan.ru и информационные стенды 08.05.2019"/>
    <hyperlink ref="G20" r:id="rId16" display="http://pravo.tatarstan.ru и информационные стенды 13.05.2019"/>
    <hyperlink ref="G21" r:id="rId17" display="http://pravo.tatarstan.ru и информационные стенды 18.05.2019"/>
    <hyperlink ref="G22" r:id="rId18" display="http://pravo.tatarstan.ru, 04.07.2019"/>
    <hyperlink ref="G23" r:id="rId19" display="http://pravo.tatarstan.ru http://saby.tatarstan.ru/ shikshi и информационные стенды 27.09.2019"/>
    <hyperlink ref="G24" r:id="rId20" display="http://pravo.tatarstan.ru http://saby.tatarstan.ru/ shikshi и информационные стенды 28.09.2019"/>
    <hyperlink ref="G26" r:id="rId21" display="Информационные стенды, Официальный портал правовой информации РТ: http://pravo.tatarstan.ru Официальный сайт Шикшинского сельского поселения: http://saby.tatarstan. ru/shikshi 28.10.2019"/>
    <hyperlink ref="G27" r:id="rId22" display="http://pravo.tatarstan.ru http://saby.tatarstan.ru/ shikshi информационные стенды 22.11.2019"/>
    <hyperlink ref="G28" r:id="rId23" display="Информационный стенд,http://pravo.tatarstan.ru 11.11.2019"/>
    <hyperlink ref="G29" r:id="rId24" display="Информационный стенд,http://pravo.tatarstan.ru 19.11.2019"/>
    <hyperlink ref="G30" r:id="rId25" display="Информационный стенд,http://pravo.tatarstan.ru  25.11.2019"/>
    <hyperlink ref="G31" r:id="rId26" display="Информационный стенд,http://pravo.tatarstan.ru 27.11.2019"/>
    <hyperlink ref="G32" r:id="rId27" display="Информационный стенд,http://pravo.tatarstan.ru 27.11.2019"/>
    <hyperlink ref="G33" r:id="rId28" display="http://pravo.tatarstan.ru,02.12.2019"/>
    <hyperlink ref="G34" r:id="rId29" display="Информационный стенд,http://pravo.tatarstan.ru 23.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97D"/>
    <pageSetUpPr fitToPage="false"/>
  </sheetPr>
  <dimension ref="A1:M158"/>
  <sheetViews>
    <sheetView showFormulas="false" showGridLines="true" showRowColHeaders="true" showZeros="true" rightToLeft="false" tabSelected="false" showOutlineSymbols="true" defaultGridColor="true" view="pageBreakPreview" topLeftCell="A1" colorId="64" zoomScale="70" zoomScaleNormal="55" zoomScalePageLayoutView="70" workbookViewId="0">
      <selection pane="topLeft" activeCell="F24" activeCellId="0" sqref="F24"/>
    </sheetView>
  </sheetViews>
  <sheetFormatPr defaultColWidth="9.1484375" defaultRowHeight="15" zeroHeight="false" outlineLevelRow="0" outlineLevelCol="0"/>
  <cols>
    <col collapsed="false" customWidth="true" hidden="false" outlineLevel="0" max="1" min="1" style="7"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57"/>
    <col collapsed="false" customWidth="true" hidden="false" outlineLevel="0" max="9" min="9" style="2" width="26.15"/>
    <col collapsed="false" customWidth="true" hidden="false" outlineLevel="0" max="10" min="10" style="2" width="18.42"/>
    <col collapsed="false" customWidth="true" hidden="false" outlineLevel="0" max="11" min="11" style="5" width="16.57"/>
    <col collapsed="false" customWidth="true" hidden="false" outlineLevel="0" max="12" min="12" style="5" width="12.71"/>
    <col collapsed="false" customWidth="true" hidden="false" outlineLevel="0" max="13" min="13" style="5" width="10.42"/>
    <col collapsed="false" customWidth="false" hidden="false" outlineLevel="0" max="16384" min="14" style="2" width="9.14"/>
  </cols>
  <sheetData>
    <row r="1" customFormat="false" ht="20.25" hidden="false" customHeight="false" outlineLevel="0" collapsed="false">
      <c r="A1" s="27" t="s">
        <v>0</v>
      </c>
      <c r="B1" s="27"/>
      <c r="C1" s="27"/>
      <c r="D1" s="27"/>
      <c r="E1" s="27"/>
      <c r="F1" s="27"/>
      <c r="G1" s="27"/>
      <c r="H1" s="27"/>
      <c r="I1" s="27"/>
      <c r="J1" s="27"/>
      <c r="K1" s="27"/>
      <c r="L1" s="28"/>
    </row>
    <row r="2" customFormat="false" ht="20.25" hidden="false" customHeight="false" outlineLevel="0" collapsed="false">
      <c r="A2" s="27" t="s">
        <v>300</v>
      </c>
      <c r="B2" s="27"/>
      <c r="C2" s="27"/>
      <c r="D2" s="27"/>
      <c r="E2" s="27"/>
      <c r="F2" s="27"/>
      <c r="G2" s="27"/>
      <c r="H2" s="27"/>
      <c r="I2" s="27"/>
      <c r="J2" s="27"/>
      <c r="K2" s="27"/>
      <c r="L2" s="28"/>
    </row>
    <row r="3" customFormat="false" ht="57.75" hidden="false" customHeight="false" outlineLevel="0" collapsed="false">
      <c r="A3" s="29" t="s">
        <v>3</v>
      </c>
      <c r="B3" s="29" t="s">
        <v>4</v>
      </c>
      <c r="C3" s="29" t="s">
        <v>5</v>
      </c>
      <c r="D3" s="29" t="s">
        <v>6</v>
      </c>
      <c r="E3" s="29" t="s">
        <v>7</v>
      </c>
      <c r="F3" s="29" t="s">
        <v>8</v>
      </c>
      <c r="G3" s="29" t="s">
        <v>9</v>
      </c>
      <c r="H3" s="29" t="s">
        <v>10</v>
      </c>
      <c r="I3" s="29" t="s">
        <v>301</v>
      </c>
      <c r="J3" s="6" t="s">
        <v>12</v>
      </c>
      <c r="K3" s="6" t="s">
        <v>13</v>
      </c>
      <c r="L3" s="29"/>
      <c r="M3" s="30"/>
    </row>
    <row r="4" customFormat="false" ht="153.75" hidden="false" customHeight="false" outlineLevel="0" collapsed="false">
      <c r="A4" s="31" t="n">
        <v>1</v>
      </c>
      <c r="B4" s="32" t="n">
        <v>1</v>
      </c>
      <c r="C4" s="33" t="n">
        <v>43481</v>
      </c>
      <c r="D4" s="32" t="s">
        <v>157</v>
      </c>
      <c r="E4" s="32" t="s">
        <v>302</v>
      </c>
      <c r="F4" s="32" t="s">
        <v>303</v>
      </c>
      <c r="G4" s="34" t="s">
        <v>304</v>
      </c>
      <c r="H4" s="28" t="s">
        <v>305</v>
      </c>
      <c r="I4" s="28"/>
      <c r="J4" s="8"/>
      <c r="K4" s="8"/>
      <c r="L4" s="29"/>
    </row>
    <row r="5" customFormat="false" ht="64.5" hidden="false" customHeight="false" outlineLevel="0" collapsed="false">
      <c r="A5" s="31" t="n">
        <v>2</v>
      </c>
      <c r="B5" s="32" t="n">
        <v>3</v>
      </c>
      <c r="C5" s="33" t="n">
        <v>43493</v>
      </c>
      <c r="D5" s="32" t="s">
        <v>306</v>
      </c>
      <c r="E5" s="32" t="s">
        <v>307</v>
      </c>
      <c r="F5" s="32" t="s">
        <v>308</v>
      </c>
      <c r="G5" s="34" t="s">
        <v>309</v>
      </c>
      <c r="H5" s="35" t="s">
        <v>310</v>
      </c>
      <c r="I5" s="15"/>
      <c r="J5" s="15"/>
      <c r="K5" s="9"/>
      <c r="L5" s="8"/>
    </row>
    <row r="6" customFormat="false" ht="77.25" hidden="false" customHeight="false" outlineLevel="0" collapsed="false">
      <c r="A6" s="36" t="n">
        <v>3</v>
      </c>
      <c r="B6" s="32" t="n">
        <v>7</v>
      </c>
      <c r="C6" s="33" t="n">
        <v>43523</v>
      </c>
      <c r="D6" s="32" t="s">
        <v>306</v>
      </c>
      <c r="E6" s="32" t="s">
        <v>307</v>
      </c>
      <c r="F6" s="32" t="s">
        <v>311</v>
      </c>
      <c r="G6" s="37" t="s">
        <v>312</v>
      </c>
      <c r="H6" s="28" t="s">
        <v>313</v>
      </c>
      <c r="I6" s="15"/>
      <c r="J6" s="15"/>
      <c r="K6" s="9"/>
      <c r="L6" s="8"/>
    </row>
    <row r="7" customFormat="false" ht="77.25" hidden="false" customHeight="false" outlineLevel="0" collapsed="false">
      <c r="A7" s="31" t="n">
        <v>4</v>
      </c>
      <c r="B7" s="32" t="n">
        <v>8</v>
      </c>
      <c r="C7" s="33" t="n">
        <v>43523</v>
      </c>
      <c r="D7" s="32" t="s">
        <v>306</v>
      </c>
      <c r="E7" s="32" t="s">
        <v>307</v>
      </c>
      <c r="F7" s="32" t="s">
        <v>314</v>
      </c>
      <c r="G7" s="38" t="s">
        <v>315</v>
      </c>
      <c r="H7" s="35" t="s">
        <v>316</v>
      </c>
      <c r="I7" s="15"/>
      <c r="J7" s="15"/>
      <c r="K7" s="9"/>
      <c r="L7" s="8"/>
    </row>
    <row r="8" customFormat="false" ht="64.5" hidden="false" customHeight="false" outlineLevel="0" collapsed="false">
      <c r="A8" s="31" t="n">
        <v>5</v>
      </c>
      <c r="B8" s="32" t="n">
        <v>9</v>
      </c>
      <c r="C8" s="33" t="n">
        <v>43538</v>
      </c>
      <c r="D8" s="32" t="s">
        <v>306</v>
      </c>
      <c r="E8" s="32" t="s">
        <v>317</v>
      </c>
      <c r="F8" s="32" t="s">
        <v>318</v>
      </c>
      <c r="G8" s="34" t="s">
        <v>319</v>
      </c>
      <c r="H8" s="28"/>
      <c r="I8" s="15"/>
      <c r="J8" s="15"/>
      <c r="K8" s="9"/>
      <c r="L8" s="8"/>
    </row>
    <row r="9" customFormat="false" ht="64.5" hidden="false" customHeight="false" outlineLevel="0" collapsed="false">
      <c r="A9" s="36" t="n">
        <v>6</v>
      </c>
      <c r="B9" s="32" t="n">
        <v>3</v>
      </c>
      <c r="C9" s="33" t="n">
        <v>43549</v>
      </c>
      <c r="D9" s="32" t="s">
        <v>157</v>
      </c>
      <c r="E9" s="32" t="s">
        <v>302</v>
      </c>
      <c r="F9" s="32" t="s">
        <v>320</v>
      </c>
      <c r="G9" s="39" t="s">
        <v>321</v>
      </c>
      <c r="H9" s="35"/>
      <c r="I9" s="15"/>
      <c r="J9" s="15"/>
      <c r="K9" s="9"/>
      <c r="L9" s="8"/>
    </row>
    <row r="10" customFormat="false" ht="77.25" hidden="false" customHeight="false" outlineLevel="0" collapsed="false">
      <c r="A10" s="31" t="n">
        <v>7</v>
      </c>
      <c r="B10" s="32" t="n">
        <v>4</v>
      </c>
      <c r="C10" s="33" t="n">
        <v>43549</v>
      </c>
      <c r="D10" s="32" t="s">
        <v>322</v>
      </c>
      <c r="E10" s="32" t="s">
        <v>302</v>
      </c>
      <c r="F10" s="32" t="s">
        <v>323</v>
      </c>
      <c r="G10" s="39" t="s">
        <v>324</v>
      </c>
      <c r="H10" s="35"/>
      <c r="I10" s="15"/>
      <c r="J10" s="15"/>
      <c r="K10" s="9"/>
      <c r="L10" s="8"/>
    </row>
    <row r="11" customFormat="false" ht="77.25" hidden="false" customHeight="false" outlineLevel="0" collapsed="false">
      <c r="A11" s="31" t="n">
        <v>8</v>
      </c>
      <c r="B11" s="40" t="n">
        <v>5</v>
      </c>
      <c r="C11" s="41" t="n">
        <v>43549</v>
      </c>
      <c r="D11" s="40" t="s">
        <v>157</v>
      </c>
      <c r="E11" s="40" t="s">
        <v>302</v>
      </c>
      <c r="F11" s="40" t="s">
        <v>27</v>
      </c>
      <c r="G11" s="42" t="s">
        <v>324</v>
      </c>
      <c r="H11" s="35"/>
      <c r="I11" s="15"/>
      <c r="J11" s="15"/>
      <c r="K11" s="9"/>
      <c r="L11" s="8"/>
    </row>
    <row r="12" customFormat="false" ht="77.25" hidden="false" customHeight="false" outlineLevel="0" collapsed="false">
      <c r="A12" s="36" t="n">
        <v>9</v>
      </c>
      <c r="B12" s="32" t="n">
        <v>6</v>
      </c>
      <c r="C12" s="33" t="n">
        <v>43549</v>
      </c>
      <c r="D12" s="32" t="s">
        <v>322</v>
      </c>
      <c r="E12" s="32" t="s">
        <v>302</v>
      </c>
      <c r="F12" s="32" t="s">
        <v>325</v>
      </c>
      <c r="G12" s="34" t="s">
        <v>326</v>
      </c>
      <c r="H12" s="35"/>
      <c r="I12" s="15"/>
      <c r="J12" s="15"/>
      <c r="K12" s="9"/>
      <c r="L12" s="8"/>
    </row>
    <row r="13" customFormat="false" ht="64.5" hidden="false" customHeight="false" outlineLevel="0" collapsed="false">
      <c r="A13" s="31" t="n">
        <v>10</v>
      </c>
      <c r="B13" s="32" t="n">
        <v>12</v>
      </c>
      <c r="C13" s="33" t="n">
        <v>43556</v>
      </c>
      <c r="D13" s="32" t="s">
        <v>306</v>
      </c>
      <c r="E13" s="32" t="s">
        <v>317</v>
      </c>
      <c r="F13" s="32" t="s">
        <v>327</v>
      </c>
      <c r="G13" s="34" t="s">
        <v>328</v>
      </c>
      <c r="H13" s="35"/>
      <c r="I13" s="15"/>
      <c r="J13" s="15"/>
      <c r="K13" s="9"/>
      <c r="L13" s="8"/>
    </row>
    <row r="14" customFormat="false" ht="128.25" hidden="false" customHeight="false" outlineLevel="0" collapsed="false">
      <c r="A14" s="31" t="n">
        <v>11</v>
      </c>
      <c r="B14" s="32" t="n">
        <v>16</v>
      </c>
      <c r="C14" s="33" t="n">
        <v>43567</v>
      </c>
      <c r="D14" s="32" t="s">
        <v>306</v>
      </c>
      <c r="E14" s="32" t="s">
        <v>329</v>
      </c>
      <c r="F14" s="32" t="s">
        <v>330</v>
      </c>
      <c r="G14" s="34" t="s">
        <v>331</v>
      </c>
      <c r="H14" s="28" t="s">
        <v>332</v>
      </c>
      <c r="I14" s="15"/>
      <c r="J14" s="15"/>
      <c r="K14" s="9"/>
      <c r="L14" s="8"/>
    </row>
    <row r="15" customFormat="false" ht="102.75" hidden="false" customHeight="false" outlineLevel="0" collapsed="false">
      <c r="A15" s="36" t="n">
        <v>12</v>
      </c>
      <c r="B15" s="32" t="n">
        <v>7</v>
      </c>
      <c r="C15" s="33" t="n">
        <v>43572</v>
      </c>
      <c r="D15" s="32" t="s">
        <v>157</v>
      </c>
      <c r="E15" s="32" t="s">
        <v>302</v>
      </c>
      <c r="F15" s="32" t="s">
        <v>333</v>
      </c>
      <c r="G15" s="34" t="s">
        <v>334</v>
      </c>
      <c r="H15" s="28" t="s">
        <v>335</v>
      </c>
      <c r="I15" s="15"/>
      <c r="J15" s="15"/>
      <c r="K15" s="9"/>
      <c r="L15" s="8"/>
    </row>
    <row r="16" customFormat="false" ht="64.5" hidden="false" customHeight="false" outlineLevel="0" collapsed="false">
      <c r="A16" s="31" t="n">
        <v>13</v>
      </c>
      <c r="B16" s="32" t="n">
        <v>19</v>
      </c>
      <c r="C16" s="33" t="n">
        <v>43578</v>
      </c>
      <c r="D16" s="32" t="s">
        <v>306</v>
      </c>
      <c r="E16" s="32" t="s">
        <v>307</v>
      </c>
      <c r="F16" s="32" t="s">
        <v>336</v>
      </c>
      <c r="G16" s="34" t="s">
        <v>337</v>
      </c>
      <c r="H16" s="28"/>
      <c r="I16" s="15"/>
      <c r="J16" s="15"/>
      <c r="K16" s="9"/>
      <c r="L16" s="8"/>
    </row>
    <row r="17" customFormat="false" ht="77.25" hidden="false" customHeight="true" outlineLevel="0" collapsed="false">
      <c r="A17" s="31" t="n">
        <v>14</v>
      </c>
      <c r="B17" s="40" t="n">
        <v>20</v>
      </c>
      <c r="C17" s="41" t="n">
        <v>43578</v>
      </c>
      <c r="D17" s="40" t="s">
        <v>306</v>
      </c>
      <c r="E17" s="40" t="s">
        <v>307</v>
      </c>
      <c r="F17" s="40" t="s">
        <v>338</v>
      </c>
      <c r="G17" s="43" t="s">
        <v>337</v>
      </c>
      <c r="H17" s="28"/>
      <c r="I17" s="15"/>
      <c r="J17" s="15"/>
      <c r="K17" s="9"/>
      <c r="L17" s="8"/>
    </row>
    <row r="18" customFormat="false" ht="64.5" hidden="false" customHeight="false" outlineLevel="0" collapsed="false">
      <c r="A18" s="36" t="n">
        <v>15</v>
      </c>
      <c r="B18" s="32" t="n">
        <v>22</v>
      </c>
      <c r="C18" s="33" t="n">
        <v>43592</v>
      </c>
      <c r="D18" s="32" t="s">
        <v>306</v>
      </c>
      <c r="E18" s="32" t="s">
        <v>307</v>
      </c>
      <c r="F18" s="32" t="s">
        <v>339</v>
      </c>
      <c r="G18" s="34" t="s">
        <v>340</v>
      </c>
      <c r="H18" s="28"/>
      <c r="I18" s="15"/>
      <c r="J18" s="15"/>
      <c r="K18" s="9"/>
      <c r="L18" s="8"/>
    </row>
    <row r="19" customFormat="false" ht="77.25" hidden="false" customHeight="false" outlineLevel="0" collapsed="false">
      <c r="A19" s="31" t="n">
        <v>16</v>
      </c>
      <c r="B19" s="32" t="n">
        <v>9</v>
      </c>
      <c r="C19" s="33" t="n">
        <v>43598</v>
      </c>
      <c r="D19" s="32" t="s">
        <v>157</v>
      </c>
      <c r="E19" s="32" t="s">
        <v>302</v>
      </c>
      <c r="F19" s="32" t="s">
        <v>341</v>
      </c>
      <c r="G19" s="34" t="s">
        <v>342</v>
      </c>
      <c r="H19" s="28" t="s">
        <v>343</v>
      </c>
      <c r="I19" s="15"/>
      <c r="J19" s="15"/>
      <c r="K19" s="9"/>
      <c r="L19" s="8"/>
    </row>
    <row r="20" customFormat="false" ht="102.75" hidden="false" customHeight="false" outlineLevel="0" collapsed="false">
      <c r="A20" s="31" t="n">
        <v>17</v>
      </c>
      <c r="B20" s="32" t="n">
        <v>23</v>
      </c>
      <c r="C20" s="33" t="n">
        <v>43602</v>
      </c>
      <c r="D20" s="32" t="s">
        <v>306</v>
      </c>
      <c r="E20" s="32" t="s">
        <v>307</v>
      </c>
      <c r="F20" s="32" t="s">
        <v>344</v>
      </c>
      <c r="G20" s="34" t="s">
        <v>345</v>
      </c>
      <c r="H20" s="28"/>
      <c r="I20" s="15"/>
      <c r="J20" s="15"/>
      <c r="K20" s="9"/>
      <c r="L20" s="8"/>
    </row>
    <row r="21" customFormat="false" ht="51.75" hidden="false" customHeight="false" outlineLevel="0" collapsed="false">
      <c r="A21" s="36" t="n">
        <v>18</v>
      </c>
      <c r="B21" s="32" t="n">
        <v>13</v>
      </c>
      <c r="C21" s="33" t="n">
        <v>43649</v>
      </c>
      <c r="D21" s="32" t="s">
        <v>322</v>
      </c>
      <c r="E21" s="32" t="s">
        <v>302</v>
      </c>
      <c r="F21" s="32" t="s">
        <v>346</v>
      </c>
      <c r="G21" s="34" t="s">
        <v>347</v>
      </c>
      <c r="H21" s="28"/>
      <c r="I21" s="15"/>
      <c r="J21" s="15"/>
      <c r="K21" s="9"/>
      <c r="L21" s="8"/>
    </row>
    <row r="22" customFormat="false" ht="64.5" hidden="false" customHeight="false" outlineLevel="0" collapsed="false">
      <c r="A22" s="31" t="n">
        <v>19</v>
      </c>
      <c r="B22" s="32" t="n">
        <v>18</v>
      </c>
      <c r="C22" s="33" t="n">
        <v>43731</v>
      </c>
      <c r="D22" s="32" t="s">
        <v>157</v>
      </c>
      <c r="E22" s="32" t="s">
        <v>302</v>
      </c>
      <c r="F22" s="32" t="s">
        <v>348</v>
      </c>
      <c r="G22" s="39" t="s">
        <v>349</v>
      </c>
      <c r="H22" s="44"/>
      <c r="I22" s="15"/>
      <c r="J22" s="15"/>
      <c r="K22" s="9"/>
      <c r="L22" s="8"/>
    </row>
    <row r="23" customFormat="false" ht="128.25" hidden="false" customHeight="false" outlineLevel="0" collapsed="false">
      <c r="A23" s="31" t="n">
        <v>20</v>
      </c>
      <c r="B23" s="45" t="n">
        <v>17</v>
      </c>
      <c r="C23" s="46" t="n">
        <v>43731</v>
      </c>
      <c r="D23" s="45" t="s">
        <v>157</v>
      </c>
      <c r="E23" s="45" t="s">
        <v>302</v>
      </c>
      <c r="F23" s="45" t="s">
        <v>350</v>
      </c>
      <c r="G23" s="47" t="s">
        <v>351</v>
      </c>
      <c r="H23" s="48"/>
      <c r="I23" s="49"/>
      <c r="J23" s="49"/>
      <c r="K23" s="50"/>
      <c r="L23" s="51"/>
    </row>
    <row r="24" customFormat="false" ht="115.5" hidden="false" customHeight="false" outlineLevel="0" collapsed="false">
      <c r="A24" s="36" t="n">
        <v>21</v>
      </c>
      <c r="B24" s="35" t="n">
        <v>36</v>
      </c>
      <c r="C24" s="52" t="n">
        <v>43736</v>
      </c>
      <c r="D24" s="35" t="s">
        <v>306</v>
      </c>
      <c r="E24" s="35" t="s">
        <v>307</v>
      </c>
      <c r="F24" s="35" t="s">
        <v>352</v>
      </c>
      <c r="G24" s="16" t="s">
        <v>353</v>
      </c>
      <c r="H24" s="53"/>
      <c r="I24" s="15"/>
      <c r="J24" s="15"/>
      <c r="K24" s="9"/>
      <c r="L24" s="8"/>
    </row>
    <row r="25" customFormat="false" ht="128.25" hidden="false" customHeight="false" outlineLevel="0" collapsed="false">
      <c r="A25" s="31" t="n">
        <v>22</v>
      </c>
      <c r="B25" s="32" t="n">
        <v>22</v>
      </c>
      <c r="C25" s="33" t="n">
        <v>43763</v>
      </c>
      <c r="D25" s="32" t="s">
        <v>157</v>
      </c>
      <c r="E25" s="32" t="s">
        <v>302</v>
      </c>
      <c r="F25" s="32" t="s">
        <v>354</v>
      </c>
      <c r="G25" s="32" t="s">
        <v>355</v>
      </c>
      <c r="H25" s="53"/>
      <c r="I25" s="15"/>
      <c r="J25" s="15"/>
      <c r="K25" s="9"/>
      <c r="L25" s="8"/>
    </row>
    <row r="26" customFormat="false" ht="243" hidden="false" customHeight="false" outlineLevel="0" collapsed="false">
      <c r="A26" s="31" t="n">
        <v>23</v>
      </c>
      <c r="B26" s="40" t="n">
        <v>24</v>
      </c>
      <c r="C26" s="41" t="n">
        <v>43763</v>
      </c>
      <c r="D26" s="40" t="s">
        <v>157</v>
      </c>
      <c r="E26" s="40" t="s">
        <v>302</v>
      </c>
      <c r="F26" s="40" t="s">
        <v>356</v>
      </c>
      <c r="G26" s="40" t="s">
        <v>355</v>
      </c>
      <c r="H26" s="53"/>
      <c r="I26" s="15"/>
      <c r="J26" s="15"/>
      <c r="K26" s="9"/>
      <c r="L26" s="8"/>
    </row>
    <row r="27" customFormat="false" ht="75.75" hidden="false" customHeight="false" outlineLevel="0" collapsed="false">
      <c r="A27" s="31" t="n">
        <v>24</v>
      </c>
      <c r="B27" s="32" t="n">
        <v>40</v>
      </c>
      <c r="C27" s="33" t="n">
        <v>43790</v>
      </c>
      <c r="D27" s="32" t="s">
        <v>306</v>
      </c>
      <c r="E27" s="32" t="s">
        <v>317</v>
      </c>
      <c r="F27" s="32" t="s">
        <v>357</v>
      </c>
      <c r="G27" s="34" t="s">
        <v>358</v>
      </c>
      <c r="H27" s="54" t="s">
        <v>359</v>
      </c>
      <c r="I27" s="15"/>
      <c r="J27" s="15"/>
      <c r="K27" s="9"/>
      <c r="L27" s="8"/>
    </row>
    <row r="28" customFormat="false" ht="77.25" hidden="false" customHeight="false" outlineLevel="0" collapsed="false">
      <c r="A28" s="31" t="n">
        <v>25</v>
      </c>
      <c r="B28" s="32" t="n">
        <v>1</v>
      </c>
      <c r="C28" s="33" t="n">
        <v>43791</v>
      </c>
      <c r="D28" s="32" t="s">
        <v>157</v>
      </c>
      <c r="E28" s="32" t="s">
        <v>360</v>
      </c>
      <c r="F28" s="32" t="s">
        <v>361</v>
      </c>
      <c r="G28" s="34" t="s">
        <v>362</v>
      </c>
      <c r="H28" s="15"/>
      <c r="I28" s="15"/>
      <c r="J28" s="15"/>
      <c r="K28" s="9"/>
      <c r="L28" s="8"/>
    </row>
    <row r="29" customFormat="false" ht="77.25" hidden="false" customHeight="false" outlineLevel="0" collapsed="false">
      <c r="A29" s="55" t="n">
        <v>26</v>
      </c>
      <c r="B29" s="40" t="n">
        <v>1</v>
      </c>
      <c r="C29" s="41" t="n">
        <v>43792</v>
      </c>
      <c r="D29" s="40" t="s">
        <v>157</v>
      </c>
      <c r="E29" s="40" t="s">
        <v>363</v>
      </c>
      <c r="F29" s="40" t="s">
        <v>364</v>
      </c>
      <c r="G29" s="43" t="s">
        <v>362</v>
      </c>
      <c r="H29" s="15"/>
      <c r="I29" s="15"/>
      <c r="J29" s="15"/>
      <c r="K29" s="9"/>
      <c r="L29" s="8"/>
    </row>
    <row r="30" customFormat="false" ht="77.25" hidden="false" customHeight="false" outlineLevel="0" collapsed="false">
      <c r="A30" s="55" t="n">
        <v>27</v>
      </c>
      <c r="B30" s="40" t="n">
        <v>1</v>
      </c>
      <c r="C30" s="41" t="n">
        <v>43793</v>
      </c>
      <c r="D30" s="40" t="s">
        <v>157</v>
      </c>
      <c r="E30" s="40" t="s">
        <v>365</v>
      </c>
      <c r="F30" s="40" t="s">
        <v>366</v>
      </c>
      <c r="G30" s="43" t="s">
        <v>367</v>
      </c>
      <c r="H30" s="15"/>
      <c r="I30" s="15"/>
      <c r="J30" s="15"/>
      <c r="K30" s="9"/>
      <c r="L30" s="8"/>
    </row>
    <row r="31" customFormat="false" ht="77.25" hidden="false" customHeight="false" outlineLevel="0" collapsed="false">
      <c r="A31" s="31" t="n">
        <v>28</v>
      </c>
      <c r="B31" s="32" t="n">
        <v>26</v>
      </c>
      <c r="C31" s="33" t="n">
        <v>43795</v>
      </c>
      <c r="D31" s="32" t="s">
        <v>157</v>
      </c>
      <c r="E31" s="32" t="s">
        <v>302</v>
      </c>
      <c r="F31" s="32" t="s">
        <v>368</v>
      </c>
      <c r="G31" s="34" t="s">
        <v>369</v>
      </c>
      <c r="H31" s="15"/>
      <c r="I31" s="15"/>
      <c r="J31" s="15"/>
      <c r="K31" s="9"/>
      <c r="L31" s="8"/>
    </row>
    <row r="32" customFormat="false" ht="60.75" hidden="false" customHeight="false" outlineLevel="0" collapsed="false">
      <c r="A32" s="55" t="n">
        <v>29</v>
      </c>
      <c r="B32" s="40" t="n">
        <v>27</v>
      </c>
      <c r="C32" s="41" t="n">
        <v>43795</v>
      </c>
      <c r="D32" s="40" t="s">
        <v>157</v>
      </c>
      <c r="E32" s="40" t="s">
        <v>302</v>
      </c>
      <c r="F32" s="40" t="s">
        <v>370</v>
      </c>
      <c r="G32" s="43" t="s">
        <v>369</v>
      </c>
      <c r="H32" s="15"/>
      <c r="I32" s="15"/>
      <c r="J32" s="15"/>
      <c r="K32" s="9"/>
      <c r="L32" s="8"/>
    </row>
    <row r="33" customFormat="false" ht="77.25" hidden="false" customHeight="false" outlineLevel="0" collapsed="false">
      <c r="A33" s="31" t="n">
        <v>30</v>
      </c>
      <c r="B33" s="32" t="n">
        <v>41</v>
      </c>
      <c r="C33" s="33" t="n">
        <v>43801</v>
      </c>
      <c r="D33" s="32" t="s">
        <v>306</v>
      </c>
      <c r="E33" s="32" t="s">
        <v>307</v>
      </c>
      <c r="F33" s="32" t="s">
        <v>371</v>
      </c>
      <c r="G33" s="34" t="s">
        <v>372</v>
      </c>
      <c r="H33" s="15"/>
      <c r="I33" s="15"/>
      <c r="J33" s="15"/>
      <c r="K33" s="9"/>
      <c r="L33" s="8"/>
    </row>
    <row r="34" customFormat="false" ht="79.5" hidden="false" customHeight="false" outlineLevel="0" collapsed="false">
      <c r="A34" s="56" t="n">
        <v>31</v>
      </c>
      <c r="B34" s="57" t="n">
        <v>29</v>
      </c>
      <c r="C34" s="58" t="n">
        <v>43818</v>
      </c>
      <c r="D34" s="59" t="s">
        <v>322</v>
      </c>
      <c r="E34" s="59" t="s">
        <v>302</v>
      </c>
      <c r="F34" s="59" t="s">
        <v>373</v>
      </c>
      <c r="G34" s="37" t="s">
        <v>374</v>
      </c>
      <c r="H34" s="60"/>
      <c r="I34" s="60"/>
      <c r="J34" s="60"/>
      <c r="K34" s="9"/>
      <c r="L34" s="8"/>
    </row>
    <row r="35" customFormat="false" ht="15" hidden="false" customHeight="false" outlineLevel="0" collapsed="false">
      <c r="A35" s="56"/>
      <c r="B35" s="60"/>
      <c r="C35" s="61"/>
      <c r="D35" s="62"/>
      <c r="E35" s="62"/>
      <c r="F35" s="62"/>
      <c r="G35" s="63"/>
      <c r="H35" s="62"/>
      <c r="I35" s="60"/>
      <c r="J35" s="60"/>
      <c r="K35" s="9"/>
      <c r="L35" s="8"/>
    </row>
    <row r="36" customFormat="false" ht="15" hidden="false" customHeight="false" outlineLevel="0" collapsed="false">
      <c r="A36" s="64"/>
      <c r="B36" s="65"/>
      <c r="C36" s="66"/>
      <c r="D36" s="65"/>
      <c r="E36" s="65"/>
      <c r="F36" s="65"/>
      <c r="G36" s="20"/>
      <c r="H36" s="15"/>
      <c r="I36" s="15"/>
      <c r="J36" s="15"/>
      <c r="K36" s="9"/>
      <c r="L36" s="8"/>
    </row>
    <row r="37" customFormat="false" ht="15" hidden="false" customHeight="false" outlineLevel="0" collapsed="false">
      <c r="A37" s="64"/>
      <c r="B37" s="65"/>
      <c r="C37" s="66"/>
      <c r="D37" s="65"/>
      <c r="E37" s="65"/>
      <c r="F37" s="65"/>
      <c r="G37" s="20"/>
      <c r="H37" s="15"/>
      <c r="I37" s="15"/>
      <c r="J37" s="15"/>
      <c r="K37" s="9"/>
      <c r="L37" s="8"/>
    </row>
    <row r="38" customFormat="false" ht="15" hidden="false" customHeight="false" outlineLevel="0" collapsed="false">
      <c r="A38" s="67"/>
      <c r="B38" s="65"/>
      <c r="C38" s="66"/>
      <c r="D38" s="65"/>
      <c r="E38" s="65"/>
      <c r="F38" s="65"/>
      <c r="G38" s="20"/>
      <c r="H38" s="15"/>
      <c r="I38" s="15"/>
      <c r="J38" s="15"/>
      <c r="K38" s="9"/>
      <c r="L38" s="8"/>
    </row>
    <row r="39" customFormat="false" ht="15" hidden="false" customHeight="false" outlineLevel="0" collapsed="false">
      <c r="A39" s="67"/>
      <c r="B39" s="65"/>
      <c r="C39" s="66"/>
      <c r="D39" s="65"/>
      <c r="E39" s="65"/>
      <c r="F39" s="65"/>
      <c r="G39" s="20"/>
      <c r="H39" s="15"/>
      <c r="I39" s="15"/>
      <c r="J39" s="15"/>
      <c r="K39" s="9"/>
      <c r="L39" s="8"/>
    </row>
    <row r="40" customFormat="false" ht="15" hidden="false" customHeight="false" outlineLevel="0" collapsed="false">
      <c r="A40" s="64"/>
      <c r="B40" s="65"/>
      <c r="C40" s="66"/>
      <c r="D40" s="65"/>
      <c r="E40" s="65"/>
      <c r="F40" s="65"/>
      <c r="G40" s="20"/>
      <c r="H40" s="15"/>
      <c r="I40" s="15"/>
      <c r="J40" s="15"/>
      <c r="K40" s="9"/>
      <c r="L40" s="8"/>
    </row>
    <row r="41" customFormat="false" ht="15" hidden="false" customHeight="false" outlineLevel="0" collapsed="false">
      <c r="A41" s="64"/>
      <c r="B41" s="65"/>
      <c r="C41" s="66"/>
      <c r="D41" s="65"/>
      <c r="E41" s="65"/>
      <c r="F41" s="65"/>
      <c r="G41" s="20"/>
      <c r="H41" s="15"/>
      <c r="I41" s="15"/>
      <c r="J41" s="15"/>
      <c r="K41" s="9"/>
      <c r="L41" s="8"/>
    </row>
    <row r="42" customFormat="false" ht="15" hidden="false" customHeight="false" outlineLevel="0" collapsed="false">
      <c r="A42" s="64"/>
      <c r="B42" s="65"/>
      <c r="C42" s="66"/>
      <c r="D42" s="65"/>
      <c r="E42" s="65"/>
      <c r="F42" s="65"/>
      <c r="G42" s="20"/>
      <c r="H42" s="15"/>
      <c r="I42" s="15"/>
      <c r="J42" s="15"/>
      <c r="K42" s="9"/>
      <c r="L42" s="8"/>
    </row>
    <row r="43" customFormat="false" ht="15" hidden="false" customHeight="false" outlineLevel="0" collapsed="false">
      <c r="A43" s="64"/>
      <c r="B43" s="65"/>
      <c r="C43" s="66"/>
      <c r="D43" s="65"/>
      <c r="E43" s="65"/>
      <c r="F43" s="65"/>
      <c r="G43" s="20"/>
      <c r="H43" s="15"/>
      <c r="I43" s="15"/>
      <c r="J43" s="15"/>
      <c r="K43" s="9"/>
      <c r="L43" s="8"/>
    </row>
    <row r="44" customFormat="false" ht="15" hidden="false" customHeight="false" outlineLevel="0" collapsed="false">
      <c r="A44" s="64"/>
      <c r="B44" s="65"/>
      <c r="C44" s="66"/>
      <c r="D44" s="65"/>
      <c r="E44" s="65"/>
      <c r="F44" s="65"/>
      <c r="G44" s="20"/>
      <c r="H44" s="15"/>
      <c r="I44" s="15"/>
      <c r="J44" s="15"/>
      <c r="K44" s="9"/>
      <c r="L44" s="8"/>
    </row>
    <row r="45" customFormat="false" ht="15" hidden="false" customHeight="false" outlineLevel="0" collapsed="false">
      <c r="A45" s="67"/>
      <c r="B45" s="65"/>
      <c r="C45" s="66"/>
      <c r="D45" s="65"/>
      <c r="E45" s="65"/>
      <c r="F45" s="65"/>
      <c r="G45" s="20"/>
      <c r="H45" s="15"/>
      <c r="I45" s="15"/>
      <c r="J45" s="15"/>
      <c r="K45" s="9"/>
      <c r="L45" s="8"/>
    </row>
    <row r="46" customFormat="false" ht="15" hidden="false" customHeight="false" outlineLevel="0" collapsed="false">
      <c r="A46" s="67"/>
      <c r="B46" s="65"/>
      <c r="C46" s="66"/>
      <c r="D46" s="65"/>
      <c r="E46" s="65"/>
      <c r="F46" s="65"/>
      <c r="G46" s="20"/>
      <c r="H46" s="15"/>
      <c r="I46" s="15"/>
      <c r="J46" s="15"/>
      <c r="K46" s="9"/>
      <c r="L46" s="8"/>
    </row>
    <row r="47" customFormat="false" ht="15" hidden="false" customHeight="false" outlineLevel="0" collapsed="false">
      <c r="A47" s="67"/>
      <c r="B47" s="65"/>
      <c r="C47" s="66"/>
      <c r="D47" s="65"/>
      <c r="E47" s="65"/>
      <c r="F47" s="65"/>
      <c r="G47" s="20"/>
      <c r="H47" s="15"/>
      <c r="I47" s="15"/>
      <c r="J47" s="15"/>
      <c r="K47" s="9"/>
      <c r="L47" s="8"/>
    </row>
    <row r="48" customFormat="false" ht="15" hidden="false" customHeight="false" outlineLevel="0" collapsed="false">
      <c r="A48" s="56"/>
      <c r="B48" s="15"/>
      <c r="C48" s="15"/>
      <c r="D48" s="15"/>
      <c r="E48" s="15"/>
      <c r="F48" s="15"/>
      <c r="G48" s="15"/>
      <c r="H48" s="15"/>
      <c r="I48" s="15"/>
      <c r="J48" s="15"/>
      <c r="K48" s="8"/>
      <c r="L48" s="8"/>
    </row>
    <row r="49" customFormat="false" ht="15" hidden="false" customHeight="false" outlineLevel="0" collapsed="false">
      <c r="A49" s="56"/>
      <c r="B49" s="15"/>
      <c r="C49" s="15"/>
      <c r="D49" s="15"/>
      <c r="E49" s="15"/>
      <c r="F49" s="15"/>
      <c r="G49" s="15"/>
      <c r="H49" s="15"/>
      <c r="I49" s="15"/>
      <c r="J49" s="15"/>
      <c r="K49" s="8"/>
      <c r="L49" s="8"/>
    </row>
    <row r="50" customFormat="false" ht="15" hidden="false" customHeight="false" outlineLevel="0" collapsed="false">
      <c r="A50" s="56"/>
      <c r="B50" s="15"/>
      <c r="C50" s="15"/>
      <c r="D50" s="15"/>
      <c r="E50" s="15"/>
      <c r="F50" s="15"/>
      <c r="G50" s="15"/>
      <c r="H50" s="15"/>
      <c r="I50" s="15"/>
      <c r="J50" s="15"/>
      <c r="K50" s="8"/>
      <c r="L50" s="8"/>
    </row>
    <row r="51" customFormat="false" ht="15" hidden="false" customHeight="false" outlineLevel="0" collapsed="false">
      <c r="A51" s="56"/>
      <c r="B51" s="15"/>
      <c r="C51" s="15"/>
      <c r="D51" s="15"/>
      <c r="E51" s="15"/>
      <c r="F51" s="15"/>
      <c r="G51" s="15"/>
      <c r="H51" s="15"/>
      <c r="I51" s="15"/>
      <c r="J51" s="15"/>
      <c r="K51" s="8"/>
      <c r="L51" s="8"/>
    </row>
    <row r="52" customFormat="false" ht="15" hidden="false" customHeight="false" outlineLevel="0" collapsed="false">
      <c r="A52" s="56"/>
      <c r="B52" s="15"/>
      <c r="C52" s="15"/>
      <c r="D52" s="15"/>
      <c r="E52" s="15"/>
      <c r="F52" s="15"/>
      <c r="G52" s="15"/>
      <c r="H52" s="15"/>
      <c r="I52" s="15"/>
      <c r="J52" s="15"/>
      <c r="K52" s="8"/>
      <c r="L52" s="8"/>
    </row>
    <row r="53" customFormat="false" ht="15" hidden="false" customHeight="false" outlineLevel="0" collapsed="false">
      <c r="A53" s="56"/>
      <c r="B53" s="15"/>
      <c r="C53" s="15"/>
      <c r="D53" s="15"/>
      <c r="E53" s="15"/>
      <c r="F53" s="15"/>
      <c r="G53" s="15"/>
      <c r="H53" s="15"/>
      <c r="I53" s="15"/>
      <c r="J53" s="15"/>
      <c r="K53" s="8"/>
      <c r="L53" s="8"/>
    </row>
    <row r="54" customFormat="false" ht="15" hidden="false" customHeight="false" outlineLevel="0" collapsed="false">
      <c r="A54" s="56"/>
      <c r="B54" s="15"/>
      <c r="C54" s="15"/>
      <c r="D54" s="15"/>
      <c r="E54" s="15"/>
      <c r="F54" s="15"/>
      <c r="G54" s="15"/>
      <c r="H54" s="15"/>
      <c r="I54" s="15"/>
      <c r="J54" s="15"/>
      <c r="K54" s="8"/>
      <c r="L54" s="8"/>
    </row>
    <row r="55" customFormat="false" ht="15" hidden="false" customHeight="false" outlineLevel="0" collapsed="false">
      <c r="A55" s="56"/>
      <c r="B55" s="15"/>
      <c r="C55" s="15"/>
      <c r="D55" s="15"/>
      <c r="E55" s="15"/>
      <c r="F55" s="15"/>
      <c r="G55" s="15"/>
      <c r="H55" s="15"/>
      <c r="I55" s="15"/>
      <c r="J55" s="15"/>
      <c r="K55" s="8"/>
      <c r="L55" s="8"/>
    </row>
    <row r="56" customFormat="false" ht="15" hidden="false" customHeight="false" outlineLevel="0" collapsed="false">
      <c r="A56" s="56"/>
      <c r="B56" s="15"/>
      <c r="C56" s="15"/>
      <c r="D56" s="15"/>
      <c r="E56" s="15"/>
      <c r="F56" s="15"/>
      <c r="G56" s="15"/>
      <c r="H56" s="15"/>
      <c r="I56" s="15"/>
      <c r="J56" s="15"/>
      <c r="K56" s="8"/>
      <c r="L56" s="8"/>
    </row>
    <row r="57" customFormat="false" ht="15" hidden="false" customHeight="false" outlineLevel="0" collapsed="false">
      <c r="A57" s="56"/>
      <c r="B57" s="15"/>
      <c r="C57" s="15"/>
      <c r="D57" s="15"/>
      <c r="E57" s="15"/>
      <c r="F57" s="15"/>
      <c r="G57" s="15"/>
      <c r="H57" s="15"/>
      <c r="I57" s="15"/>
      <c r="J57" s="15"/>
      <c r="K57" s="8"/>
      <c r="L57" s="8"/>
    </row>
    <row r="58" customFormat="false" ht="15" hidden="false" customHeight="false" outlineLevel="0" collapsed="false">
      <c r="A58" s="56"/>
      <c r="B58" s="15"/>
      <c r="C58" s="15"/>
      <c r="D58" s="15"/>
      <c r="E58" s="15"/>
      <c r="F58" s="15"/>
      <c r="G58" s="15"/>
      <c r="H58" s="15"/>
      <c r="I58" s="15"/>
      <c r="J58" s="15"/>
      <c r="K58" s="8"/>
      <c r="L58" s="8"/>
    </row>
    <row r="59" customFormat="false" ht="15" hidden="false" customHeight="false" outlineLevel="0" collapsed="false">
      <c r="A59" s="56"/>
      <c r="B59" s="15"/>
      <c r="C59" s="15"/>
      <c r="D59" s="15"/>
      <c r="E59" s="15"/>
      <c r="F59" s="15"/>
      <c r="G59" s="15"/>
      <c r="H59" s="15"/>
      <c r="I59" s="15"/>
      <c r="J59" s="15"/>
      <c r="K59" s="8"/>
      <c r="L59" s="8"/>
    </row>
    <row r="60" customFormat="false" ht="15" hidden="false" customHeight="false" outlineLevel="0" collapsed="false">
      <c r="A60" s="56"/>
      <c r="B60" s="15"/>
      <c r="C60" s="15"/>
      <c r="D60" s="15"/>
      <c r="E60" s="15"/>
      <c r="F60" s="15"/>
      <c r="G60" s="15"/>
      <c r="H60" s="15"/>
      <c r="I60" s="15"/>
      <c r="J60" s="15"/>
      <c r="K60" s="8"/>
      <c r="L60" s="8"/>
    </row>
    <row r="61" customFormat="false" ht="15" hidden="false" customHeight="false" outlineLevel="0" collapsed="false">
      <c r="A61" s="56"/>
      <c r="B61" s="15"/>
      <c r="C61" s="15"/>
      <c r="D61" s="15"/>
      <c r="E61" s="15"/>
      <c r="F61" s="15"/>
      <c r="G61" s="15"/>
      <c r="H61" s="15"/>
      <c r="I61" s="15"/>
      <c r="J61" s="15"/>
      <c r="K61" s="8"/>
      <c r="L61" s="8"/>
    </row>
    <row r="62" customFormat="false" ht="15" hidden="false" customHeight="false" outlineLevel="0" collapsed="false">
      <c r="A62" s="56"/>
      <c r="B62" s="15"/>
      <c r="C62" s="15"/>
      <c r="D62" s="15"/>
      <c r="E62" s="15"/>
      <c r="F62" s="15"/>
      <c r="G62" s="15"/>
      <c r="H62" s="15"/>
      <c r="I62" s="15"/>
      <c r="J62" s="15"/>
      <c r="K62" s="8"/>
      <c r="L62" s="8"/>
    </row>
    <row r="63" customFormat="false" ht="15" hidden="false" customHeight="false" outlineLevel="0" collapsed="false">
      <c r="A63" s="56"/>
      <c r="B63" s="15"/>
      <c r="C63" s="15"/>
      <c r="D63" s="15"/>
      <c r="E63" s="15"/>
      <c r="F63" s="15"/>
      <c r="G63" s="15"/>
      <c r="H63" s="15"/>
      <c r="I63" s="15"/>
      <c r="J63" s="15"/>
      <c r="K63" s="8"/>
      <c r="L63" s="8"/>
    </row>
    <row r="64" customFormat="false" ht="15" hidden="false" customHeight="false" outlineLevel="0" collapsed="false">
      <c r="A64" s="56"/>
      <c r="B64" s="15"/>
      <c r="C64" s="15"/>
      <c r="D64" s="15"/>
      <c r="E64" s="15"/>
      <c r="F64" s="15"/>
      <c r="G64" s="15"/>
      <c r="H64" s="15"/>
      <c r="I64" s="15"/>
      <c r="J64" s="15"/>
      <c r="K64" s="8"/>
      <c r="L64" s="8"/>
    </row>
    <row r="65" customFormat="false" ht="15" hidden="false" customHeight="false" outlineLevel="0" collapsed="false">
      <c r="A65" s="56"/>
      <c r="B65" s="15"/>
      <c r="C65" s="15"/>
      <c r="D65" s="15"/>
      <c r="E65" s="15"/>
      <c r="F65" s="15"/>
      <c r="G65" s="15"/>
      <c r="H65" s="15"/>
      <c r="I65" s="15"/>
      <c r="J65" s="15"/>
      <c r="K65" s="8"/>
      <c r="L65" s="8"/>
    </row>
    <row r="66" customFormat="false" ht="15" hidden="false" customHeight="false" outlineLevel="0" collapsed="false">
      <c r="A66" s="56"/>
      <c r="B66" s="15"/>
      <c r="C66" s="15"/>
      <c r="D66" s="15"/>
      <c r="E66" s="15"/>
      <c r="F66" s="15"/>
      <c r="G66" s="15"/>
      <c r="H66" s="15"/>
      <c r="I66" s="15"/>
      <c r="J66" s="15"/>
      <c r="K66" s="8"/>
      <c r="L66" s="8"/>
    </row>
    <row r="67" customFormat="false" ht="15" hidden="false" customHeight="false" outlineLevel="0" collapsed="false">
      <c r="A67" s="56"/>
      <c r="B67" s="15"/>
      <c r="C67" s="15"/>
      <c r="D67" s="15"/>
      <c r="E67" s="15"/>
      <c r="F67" s="15"/>
      <c r="G67" s="15"/>
      <c r="H67" s="15"/>
      <c r="I67" s="15"/>
      <c r="J67" s="15"/>
      <c r="K67" s="8"/>
      <c r="L67" s="8"/>
    </row>
    <row r="68" customFormat="false" ht="15" hidden="false" customHeight="false" outlineLevel="0" collapsed="false">
      <c r="A68" s="56"/>
      <c r="B68" s="15"/>
      <c r="C68" s="15"/>
      <c r="D68" s="15"/>
      <c r="E68" s="15"/>
      <c r="F68" s="15"/>
      <c r="G68" s="15"/>
      <c r="H68" s="15"/>
      <c r="I68" s="15"/>
      <c r="J68" s="15"/>
      <c r="K68" s="8"/>
      <c r="L68" s="8"/>
    </row>
    <row r="69" customFormat="false" ht="15" hidden="false" customHeight="false" outlineLevel="0" collapsed="false">
      <c r="A69" s="56"/>
      <c r="B69" s="15"/>
      <c r="C69" s="15"/>
      <c r="D69" s="15"/>
      <c r="E69" s="15"/>
      <c r="F69" s="15"/>
      <c r="G69" s="15"/>
      <c r="H69" s="15"/>
      <c r="I69" s="15"/>
      <c r="J69" s="15"/>
      <c r="K69" s="8"/>
      <c r="L69" s="8"/>
    </row>
    <row r="70" customFormat="false" ht="15" hidden="false" customHeight="false" outlineLevel="0" collapsed="false">
      <c r="A70" s="56"/>
      <c r="B70" s="15"/>
      <c r="C70" s="15"/>
      <c r="D70" s="15"/>
      <c r="E70" s="15"/>
      <c r="F70" s="15"/>
      <c r="G70" s="15"/>
      <c r="H70" s="15"/>
      <c r="I70" s="15"/>
      <c r="J70" s="15"/>
      <c r="K70" s="8"/>
      <c r="L70" s="8"/>
    </row>
    <row r="71" customFormat="false" ht="15" hidden="false" customHeight="false" outlineLevel="0" collapsed="false">
      <c r="A71" s="56"/>
      <c r="B71" s="15"/>
      <c r="C71" s="15"/>
      <c r="D71" s="15"/>
      <c r="E71" s="15"/>
      <c r="F71" s="15"/>
      <c r="G71" s="15"/>
      <c r="H71" s="15"/>
      <c r="I71" s="15"/>
      <c r="J71" s="15"/>
      <c r="K71" s="8"/>
      <c r="L71" s="8"/>
    </row>
    <row r="72" customFormat="false" ht="15" hidden="false" customHeight="false" outlineLevel="0" collapsed="false">
      <c r="A72" s="56"/>
      <c r="B72" s="15"/>
      <c r="C72" s="15"/>
      <c r="D72" s="15"/>
      <c r="E72" s="15"/>
      <c r="F72" s="15"/>
      <c r="G72" s="15"/>
      <c r="H72" s="15"/>
      <c r="I72" s="15"/>
      <c r="J72" s="15"/>
      <c r="K72" s="8"/>
      <c r="L72" s="8"/>
    </row>
    <row r="73" customFormat="false" ht="15" hidden="false" customHeight="false" outlineLevel="0" collapsed="false">
      <c r="A73" s="56"/>
      <c r="B73" s="15"/>
      <c r="C73" s="15"/>
      <c r="D73" s="15"/>
      <c r="E73" s="15"/>
      <c r="F73" s="15"/>
      <c r="G73" s="15"/>
      <c r="H73" s="15"/>
      <c r="I73" s="15"/>
      <c r="J73" s="15"/>
      <c r="K73" s="8"/>
      <c r="L73" s="8"/>
    </row>
    <row r="74" customFormat="false" ht="15" hidden="false" customHeight="false" outlineLevel="0" collapsed="false">
      <c r="A74" s="56"/>
      <c r="B74" s="15"/>
      <c r="C74" s="15"/>
      <c r="D74" s="15"/>
      <c r="E74" s="15"/>
      <c r="F74" s="15"/>
      <c r="G74" s="15"/>
      <c r="H74" s="15"/>
      <c r="I74" s="15"/>
      <c r="J74" s="15"/>
      <c r="K74" s="8"/>
      <c r="L74" s="8"/>
    </row>
    <row r="75" customFormat="false" ht="15" hidden="false" customHeight="false" outlineLevel="0" collapsed="false">
      <c r="A75" s="56"/>
      <c r="B75" s="15"/>
      <c r="C75" s="15"/>
      <c r="D75" s="15"/>
      <c r="E75" s="15"/>
      <c r="F75" s="15"/>
      <c r="G75" s="15"/>
      <c r="H75" s="15"/>
      <c r="I75" s="15"/>
      <c r="J75" s="15"/>
      <c r="K75" s="8"/>
      <c r="L75" s="8"/>
    </row>
    <row r="76" customFormat="false" ht="15" hidden="false" customHeight="false" outlineLevel="0" collapsed="false">
      <c r="A76" s="56"/>
      <c r="B76" s="15"/>
      <c r="C76" s="15"/>
      <c r="D76" s="15"/>
      <c r="E76" s="15"/>
      <c r="F76" s="15"/>
      <c r="G76" s="15"/>
      <c r="H76" s="15"/>
      <c r="I76" s="15"/>
      <c r="J76" s="15"/>
      <c r="K76" s="8"/>
      <c r="L76" s="8"/>
    </row>
    <row r="77" customFormat="false" ht="15" hidden="false" customHeight="false" outlineLevel="0" collapsed="false">
      <c r="A77" s="56"/>
      <c r="B77" s="15"/>
      <c r="C77" s="15"/>
      <c r="D77" s="15"/>
      <c r="E77" s="15"/>
      <c r="F77" s="15"/>
      <c r="G77" s="15"/>
      <c r="H77" s="15"/>
      <c r="I77" s="15"/>
      <c r="J77" s="15"/>
      <c r="K77" s="8"/>
      <c r="L77" s="8"/>
    </row>
    <row r="78" customFormat="false" ht="15" hidden="false" customHeight="false" outlineLevel="0" collapsed="false">
      <c r="A78" s="56"/>
      <c r="B78" s="15"/>
      <c r="C78" s="15"/>
      <c r="D78" s="15"/>
      <c r="E78" s="15"/>
      <c r="F78" s="15"/>
      <c r="G78" s="15"/>
      <c r="H78" s="15"/>
      <c r="I78" s="15"/>
      <c r="J78" s="15"/>
      <c r="K78" s="8"/>
      <c r="L78" s="8"/>
    </row>
    <row r="79" customFormat="false" ht="15" hidden="false" customHeight="false" outlineLevel="0" collapsed="false">
      <c r="A79" s="56"/>
      <c r="B79" s="15"/>
      <c r="C79" s="15"/>
      <c r="D79" s="15"/>
      <c r="E79" s="15"/>
      <c r="F79" s="15"/>
      <c r="G79" s="15"/>
      <c r="H79" s="15"/>
      <c r="I79" s="15"/>
      <c r="J79" s="15"/>
      <c r="K79" s="8"/>
      <c r="L79" s="8"/>
    </row>
    <row r="80" customFormat="false" ht="15" hidden="false" customHeight="false" outlineLevel="0" collapsed="false">
      <c r="A80" s="56"/>
      <c r="B80" s="15"/>
      <c r="C80" s="15"/>
      <c r="D80" s="15"/>
      <c r="E80" s="15"/>
      <c r="F80" s="15"/>
      <c r="G80" s="15"/>
      <c r="H80" s="15"/>
      <c r="I80" s="15"/>
      <c r="J80" s="15"/>
      <c r="K80" s="8"/>
      <c r="L80" s="8"/>
    </row>
    <row r="81" customFormat="false" ht="15" hidden="false" customHeight="false" outlineLevel="0" collapsed="false">
      <c r="A81" s="56"/>
      <c r="B81" s="15"/>
      <c r="C81" s="15"/>
      <c r="D81" s="15"/>
      <c r="E81" s="15"/>
      <c r="F81" s="15"/>
      <c r="G81" s="15"/>
      <c r="H81" s="15"/>
      <c r="I81" s="15"/>
      <c r="J81" s="15"/>
      <c r="K81" s="8"/>
      <c r="L81" s="8"/>
    </row>
    <row r="82" customFormat="false" ht="15" hidden="false" customHeight="false" outlineLevel="0" collapsed="false">
      <c r="A82" s="56"/>
      <c r="B82" s="15"/>
      <c r="C82" s="15"/>
      <c r="D82" s="15"/>
      <c r="E82" s="15"/>
      <c r="F82" s="15"/>
      <c r="G82" s="15"/>
      <c r="H82" s="15"/>
      <c r="I82" s="15"/>
      <c r="J82" s="15"/>
      <c r="K82" s="8"/>
      <c r="L82" s="8"/>
    </row>
    <row r="83" customFormat="false" ht="15" hidden="false" customHeight="false" outlineLevel="0" collapsed="false">
      <c r="A83" s="56"/>
      <c r="B83" s="15"/>
      <c r="C83" s="15"/>
      <c r="D83" s="15"/>
      <c r="E83" s="15"/>
      <c r="F83" s="15"/>
      <c r="G83" s="15"/>
      <c r="H83" s="15"/>
      <c r="I83" s="15"/>
      <c r="J83" s="15"/>
      <c r="K83" s="8"/>
      <c r="L83" s="8"/>
    </row>
    <row r="84" customFormat="false" ht="15" hidden="false" customHeight="false" outlineLevel="0" collapsed="false">
      <c r="A84" s="56"/>
      <c r="B84" s="15"/>
      <c r="C84" s="15"/>
      <c r="D84" s="15"/>
      <c r="E84" s="15"/>
      <c r="F84" s="15"/>
      <c r="G84" s="15"/>
      <c r="H84" s="15"/>
      <c r="I84" s="15"/>
      <c r="J84" s="15"/>
      <c r="K84" s="8"/>
      <c r="L84" s="8"/>
    </row>
    <row r="85" customFormat="false" ht="15" hidden="false" customHeight="false" outlineLevel="0" collapsed="false">
      <c r="A85" s="56"/>
      <c r="B85" s="15"/>
      <c r="C85" s="15"/>
      <c r="D85" s="15"/>
      <c r="E85" s="15"/>
      <c r="F85" s="15"/>
      <c r="G85" s="15"/>
      <c r="H85" s="15"/>
      <c r="I85" s="15"/>
      <c r="J85" s="15"/>
      <c r="K85" s="8"/>
      <c r="L85" s="8"/>
    </row>
    <row r="86" customFormat="false" ht="15" hidden="false" customHeight="false" outlineLevel="0" collapsed="false">
      <c r="A86" s="56"/>
      <c r="B86" s="15"/>
      <c r="C86" s="15"/>
      <c r="D86" s="15"/>
      <c r="E86" s="15"/>
      <c r="F86" s="15"/>
      <c r="G86" s="15"/>
      <c r="H86" s="15"/>
      <c r="I86" s="15"/>
      <c r="J86" s="15"/>
      <c r="K86" s="8"/>
      <c r="L86" s="8"/>
    </row>
    <row r="87" customFormat="false" ht="15" hidden="false" customHeight="false" outlineLevel="0" collapsed="false">
      <c r="A87" s="56"/>
      <c r="B87" s="15"/>
      <c r="C87" s="15"/>
      <c r="D87" s="15"/>
      <c r="E87" s="15"/>
      <c r="F87" s="15"/>
      <c r="G87" s="15"/>
      <c r="H87" s="15"/>
      <c r="I87" s="15"/>
      <c r="J87" s="15"/>
      <c r="K87" s="8"/>
      <c r="L87" s="8"/>
    </row>
    <row r="88" customFormat="false" ht="15" hidden="false" customHeight="false" outlineLevel="0" collapsed="false">
      <c r="A88" s="56"/>
      <c r="B88" s="15"/>
      <c r="C88" s="15"/>
      <c r="D88" s="15"/>
      <c r="E88" s="15"/>
      <c r="F88" s="15"/>
      <c r="G88" s="15"/>
      <c r="H88" s="15"/>
      <c r="I88" s="15"/>
      <c r="J88" s="15"/>
      <c r="K88" s="8"/>
      <c r="L88" s="8"/>
    </row>
    <row r="89" customFormat="false" ht="15" hidden="false" customHeight="false" outlineLevel="0" collapsed="false">
      <c r="A89" s="56"/>
      <c r="B89" s="15"/>
      <c r="C89" s="15"/>
      <c r="D89" s="15"/>
      <c r="E89" s="15"/>
      <c r="F89" s="15"/>
      <c r="G89" s="15"/>
      <c r="H89" s="15"/>
      <c r="I89" s="15"/>
      <c r="J89" s="15"/>
      <c r="K89" s="8"/>
      <c r="L89" s="8"/>
    </row>
    <row r="90" customFormat="false" ht="15" hidden="false" customHeight="false" outlineLevel="0" collapsed="false">
      <c r="A90" s="56"/>
      <c r="B90" s="15"/>
      <c r="C90" s="15"/>
      <c r="D90" s="15"/>
      <c r="E90" s="15"/>
      <c r="F90" s="15"/>
      <c r="G90" s="15"/>
      <c r="H90" s="15"/>
      <c r="I90" s="15"/>
      <c r="J90" s="15"/>
      <c r="K90" s="8"/>
      <c r="L90" s="8"/>
    </row>
    <row r="91" customFormat="false" ht="15" hidden="false" customHeight="false" outlineLevel="0" collapsed="false">
      <c r="A91" s="56"/>
      <c r="B91" s="15"/>
      <c r="C91" s="15"/>
      <c r="D91" s="15"/>
      <c r="E91" s="15"/>
      <c r="F91" s="15"/>
      <c r="G91" s="15"/>
      <c r="H91" s="15"/>
      <c r="I91" s="15"/>
      <c r="J91" s="15"/>
      <c r="K91" s="8"/>
      <c r="L91" s="8"/>
    </row>
    <row r="92" customFormat="false" ht="15" hidden="false" customHeight="false" outlineLevel="0" collapsed="false">
      <c r="A92" s="56"/>
      <c r="B92" s="15"/>
      <c r="C92" s="15"/>
      <c r="D92" s="15"/>
      <c r="E92" s="15"/>
      <c r="F92" s="15"/>
      <c r="G92" s="15"/>
      <c r="H92" s="15"/>
      <c r="I92" s="15"/>
      <c r="J92" s="15"/>
      <c r="K92" s="8"/>
      <c r="L92" s="8"/>
    </row>
    <row r="93" customFormat="false" ht="15" hidden="false" customHeight="false" outlineLevel="0" collapsed="false">
      <c r="A93" s="56"/>
      <c r="B93" s="15"/>
      <c r="C93" s="15"/>
      <c r="D93" s="15"/>
      <c r="E93" s="15"/>
      <c r="F93" s="15"/>
      <c r="G93" s="15"/>
      <c r="H93" s="15"/>
      <c r="I93" s="15"/>
      <c r="J93" s="15"/>
      <c r="K93" s="8"/>
      <c r="L93" s="8"/>
    </row>
    <row r="94" customFormat="false" ht="15" hidden="false" customHeight="false" outlineLevel="0" collapsed="false">
      <c r="A94" s="56"/>
      <c r="B94" s="15"/>
      <c r="C94" s="15"/>
      <c r="D94" s="15"/>
      <c r="E94" s="15"/>
      <c r="F94" s="15"/>
      <c r="G94" s="15"/>
      <c r="H94" s="15"/>
      <c r="I94" s="15"/>
      <c r="J94" s="15"/>
      <c r="K94" s="8"/>
      <c r="L94" s="8"/>
    </row>
    <row r="95" customFormat="false" ht="15" hidden="false" customHeight="false" outlineLevel="0" collapsed="false">
      <c r="A95" s="56"/>
      <c r="B95" s="15"/>
      <c r="C95" s="15"/>
      <c r="D95" s="15"/>
      <c r="E95" s="15"/>
      <c r="F95" s="15"/>
      <c r="G95" s="15"/>
      <c r="H95" s="15"/>
      <c r="I95" s="15"/>
      <c r="J95" s="15"/>
      <c r="K95" s="8"/>
      <c r="L95" s="8"/>
    </row>
    <row r="96" customFormat="false" ht="15" hidden="false" customHeight="false" outlineLevel="0" collapsed="false">
      <c r="A96" s="56"/>
      <c r="B96" s="15"/>
      <c r="C96" s="15"/>
      <c r="D96" s="15"/>
      <c r="E96" s="15"/>
      <c r="F96" s="15"/>
      <c r="G96" s="15"/>
      <c r="H96" s="15"/>
      <c r="I96" s="15"/>
      <c r="J96" s="15"/>
      <c r="K96" s="8"/>
      <c r="L96" s="8"/>
    </row>
    <row r="97" customFormat="false" ht="15" hidden="false" customHeight="false" outlineLevel="0" collapsed="false">
      <c r="A97" s="56"/>
      <c r="B97" s="15"/>
      <c r="C97" s="15"/>
      <c r="D97" s="15"/>
      <c r="E97" s="15"/>
      <c r="F97" s="15"/>
      <c r="G97" s="15"/>
      <c r="H97" s="15"/>
      <c r="I97" s="15"/>
      <c r="J97" s="15"/>
      <c r="K97" s="8"/>
      <c r="L97" s="8"/>
    </row>
    <row r="98" customFormat="false" ht="15" hidden="false" customHeight="false" outlineLevel="0" collapsed="false">
      <c r="A98" s="56"/>
      <c r="B98" s="15"/>
      <c r="C98" s="15"/>
      <c r="D98" s="15"/>
      <c r="E98" s="15"/>
      <c r="F98" s="15"/>
      <c r="G98" s="15"/>
      <c r="H98" s="15"/>
      <c r="I98" s="15"/>
      <c r="J98" s="15"/>
      <c r="K98" s="8"/>
      <c r="L98" s="8"/>
    </row>
    <row r="99" customFormat="false" ht="15" hidden="false" customHeight="false" outlineLevel="0" collapsed="false">
      <c r="A99" s="56"/>
      <c r="B99" s="15"/>
      <c r="C99" s="15"/>
      <c r="D99" s="15"/>
      <c r="E99" s="15"/>
      <c r="F99" s="15"/>
      <c r="G99" s="15"/>
      <c r="H99" s="15"/>
      <c r="I99" s="15"/>
      <c r="J99" s="15"/>
      <c r="K99" s="8"/>
      <c r="L99" s="8"/>
    </row>
    <row r="100" customFormat="false" ht="15" hidden="false" customHeight="false" outlineLevel="0" collapsed="false">
      <c r="A100" s="56"/>
      <c r="B100" s="15"/>
      <c r="C100" s="15"/>
      <c r="D100" s="15"/>
      <c r="E100" s="15"/>
      <c r="F100" s="15"/>
      <c r="G100" s="15"/>
      <c r="H100" s="15"/>
      <c r="I100" s="15"/>
      <c r="J100" s="15"/>
      <c r="K100" s="8"/>
      <c r="L100" s="8"/>
    </row>
    <row r="101" customFormat="false" ht="15" hidden="false" customHeight="false" outlineLevel="0" collapsed="false">
      <c r="A101" s="56"/>
      <c r="B101" s="15"/>
      <c r="C101" s="15"/>
      <c r="D101" s="15"/>
      <c r="E101" s="15"/>
      <c r="F101" s="15"/>
      <c r="G101" s="15"/>
      <c r="H101" s="15"/>
      <c r="I101" s="15"/>
      <c r="J101" s="15"/>
      <c r="K101" s="8"/>
      <c r="L101" s="8"/>
    </row>
    <row r="102" customFormat="false" ht="15" hidden="false" customHeight="false" outlineLevel="0" collapsed="false">
      <c r="A102" s="56"/>
      <c r="B102" s="15"/>
      <c r="C102" s="15"/>
      <c r="D102" s="15"/>
      <c r="E102" s="15"/>
      <c r="F102" s="15"/>
      <c r="G102" s="15"/>
      <c r="H102" s="15"/>
      <c r="I102" s="15"/>
      <c r="J102" s="15"/>
      <c r="K102" s="8"/>
      <c r="L102" s="8"/>
    </row>
    <row r="103" customFormat="false" ht="15" hidden="false" customHeight="false" outlineLevel="0" collapsed="false">
      <c r="A103" s="56"/>
      <c r="B103" s="15"/>
      <c r="C103" s="15"/>
      <c r="D103" s="15"/>
      <c r="E103" s="15"/>
      <c r="F103" s="15"/>
      <c r="G103" s="15"/>
      <c r="H103" s="15"/>
      <c r="I103" s="15"/>
      <c r="J103" s="15"/>
      <c r="K103" s="8"/>
      <c r="L103" s="8"/>
    </row>
    <row r="104" customFormat="false" ht="15" hidden="false" customHeight="false" outlineLevel="0" collapsed="false">
      <c r="A104" s="56"/>
      <c r="B104" s="15"/>
      <c r="C104" s="15"/>
      <c r="D104" s="15"/>
      <c r="E104" s="15"/>
      <c r="F104" s="15"/>
      <c r="G104" s="15"/>
      <c r="H104" s="15"/>
      <c r="I104" s="15"/>
      <c r="J104" s="15"/>
      <c r="K104" s="8"/>
      <c r="L104" s="8"/>
    </row>
    <row r="105" customFormat="false" ht="15" hidden="false" customHeight="false" outlineLevel="0" collapsed="false">
      <c r="A105" s="56"/>
      <c r="B105" s="15"/>
      <c r="C105" s="15"/>
      <c r="D105" s="15"/>
      <c r="E105" s="15"/>
      <c r="F105" s="15"/>
      <c r="G105" s="15"/>
      <c r="H105" s="15"/>
      <c r="I105" s="15"/>
      <c r="J105" s="15"/>
      <c r="K105" s="8"/>
      <c r="L105" s="8"/>
    </row>
    <row r="106" customFormat="false" ht="15" hidden="false" customHeight="false" outlineLevel="0" collapsed="false">
      <c r="A106" s="56"/>
      <c r="B106" s="15"/>
      <c r="C106" s="15"/>
      <c r="D106" s="15"/>
      <c r="E106" s="15"/>
      <c r="F106" s="15"/>
      <c r="G106" s="15"/>
      <c r="H106" s="15"/>
      <c r="I106" s="15"/>
      <c r="J106" s="15"/>
      <c r="K106" s="8"/>
      <c r="L106" s="8"/>
    </row>
    <row r="107" customFormat="false" ht="15" hidden="false" customHeight="false" outlineLevel="0" collapsed="false">
      <c r="A107" s="56"/>
      <c r="B107" s="15"/>
      <c r="C107" s="15"/>
      <c r="D107" s="15"/>
      <c r="E107" s="15"/>
      <c r="F107" s="15"/>
      <c r="G107" s="15"/>
      <c r="H107" s="15"/>
      <c r="I107" s="15"/>
      <c r="J107" s="15"/>
      <c r="K107" s="8"/>
      <c r="L107" s="8"/>
    </row>
    <row r="108" customFormat="false" ht="15" hidden="false" customHeight="false" outlineLevel="0" collapsed="false">
      <c r="A108" s="56"/>
      <c r="B108" s="15"/>
      <c r="C108" s="15"/>
      <c r="D108" s="15"/>
      <c r="E108" s="15"/>
      <c r="F108" s="15"/>
      <c r="G108" s="15"/>
      <c r="H108" s="15"/>
      <c r="I108" s="15"/>
      <c r="J108" s="15"/>
      <c r="K108" s="8"/>
      <c r="L108" s="8"/>
    </row>
    <row r="109" customFormat="false" ht="15" hidden="false" customHeight="false" outlineLevel="0" collapsed="false">
      <c r="A109" s="56"/>
      <c r="B109" s="15"/>
      <c r="C109" s="15"/>
      <c r="D109" s="15"/>
      <c r="E109" s="15"/>
      <c r="F109" s="15"/>
      <c r="G109" s="15"/>
      <c r="H109" s="15"/>
      <c r="I109" s="15"/>
      <c r="J109" s="15"/>
      <c r="K109" s="8"/>
      <c r="L109" s="8"/>
    </row>
    <row r="110" customFormat="false" ht="15" hidden="false" customHeight="false" outlineLevel="0" collapsed="false">
      <c r="A110" s="56"/>
      <c r="B110" s="15"/>
      <c r="C110" s="15"/>
      <c r="D110" s="15"/>
      <c r="E110" s="15"/>
      <c r="F110" s="15"/>
      <c r="G110" s="15"/>
      <c r="H110" s="15"/>
      <c r="I110" s="15"/>
      <c r="J110" s="15"/>
      <c r="K110" s="8"/>
      <c r="L110" s="8"/>
    </row>
    <row r="111" customFormat="false" ht="15" hidden="false" customHeight="false" outlineLevel="0" collapsed="false">
      <c r="A111" s="56"/>
      <c r="B111" s="15"/>
      <c r="C111" s="15"/>
      <c r="D111" s="15"/>
      <c r="E111" s="15"/>
      <c r="F111" s="15"/>
      <c r="G111" s="15"/>
      <c r="H111" s="15"/>
      <c r="I111" s="15"/>
      <c r="J111" s="15"/>
      <c r="K111" s="8"/>
      <c r="L111" s="8"/>
    </row>
    <row r="112" customFormat="false" ht="15" hidden="false" customHeight="false" outlineLevel="0" collapsed="false">
      <c r="A112" s="56"/>
      <c r="B112" s="15"/>
      <c r="C112" s="15"/>
      <c r="D112" s="15"/>
      <c r="E112" s="15"/>
      <c r="F112" s="15"/>
      <c r="G112" s="15"/>
      <c r="H112" s="15"/>
      <c r="I112" s="15"/>
      <c r="J112" s="15"/>
      <c r="K112" s="8"/>
      <c r="L112" s="8"/>
    </row>
    <row r="113" customFormat="false" ht="15" hidden="false" customHeight="false" outlineLevel="0" collapsed="false">
      <c r="A113" s="56"/>
      <c r="B113" s="15"/>
      <c r="C113" s="15"/>
      <c r="D113" s="15"/>
      <c r="E113" s="15"/>
      <c r="F113" s="15"/>
      <c r="G113" s="15"/>
      <c r="H113" s="15"/>
      <c r="I113" s="15"/>
      <c r="J113" s="15"/>
      <c r="K113" s="8"/>
      <c r="L113" s="8"/>
    </row>
    <row r="114" customFormat="false" ht="15" hidden="false" customHeight="false" outlineLevel="0" collapsed="false">
      <c r="A114" s="56"/>
      <c r="B114" s="15"/>
      <c r="C114" s="15"/>
      <c r="D114" s="15"/>
      <c r="E114" s="15"/>
      <c r="F114" s="15"/>
      <c r="G114" s="15"/>
      <c r="H114" s="15"/>
      <c r="I114" s="15"/>
      <c r="J114" s="15"/>
      <c r="K114" s="8"/>
      <c r="L114" s="8"/>
    </row>
    <row r="115" customFormat="false" ht="15" hidden="false" customHeight="false" outlineLevel="0" collapsed="false">
      <c r="A115" s="56"/>
      <c r="B115" s="15"/>
      <c r="C115" s="15"/>
      <c r="D115" s="15"/>
      <c r="E115" s="15"/>
      <c r="F115" s="15"/>
      <c r="G115" s="15"/>
      <c r="H115" s="15"/>
      <c r="I115" s="15"/>
      <c r="J115" s="15"/>
      <c r="K115" s="8"/>
      <c r="L115" s="8"/>
    </row>
    <row r="116" customFormat="false" ht="15" hidden="false" customHeight="false" outlineLevel="0" collapsed="false">
      <c r="A116" s="56"/>
      <c r="B116" s="15"/>
      <c r="C116" s="15"/>
      <c r="D116" s="15"/>
      <c r="E116" s="15"/>
      <c r="F116" s="15"/>
      <c r="G116" s="15"/>
      <c r="H116" s="15"/>
      <c r="I116" s="15"/>
      <c r="J116" s="15"/>
      <c r="K116" s="8"/>
      <c r="L116" s="8"/>
    </row>
    <row r="117" customFormat="false" ht="15" hidden="false" customHeight="false" outlineLevel="0" collapsed="false">
      <c r="A117" s="56"/>
      <c r="B117" s="15"/>
      <c r="C117" s="15"/>
      <c r="D117" s="15"/>
      <c r="E117" s="15"/>
      <c r="F117" s="15"/>
      <c r="G117" s="15"/>
      <c r="H117" s="15"/>
      <c r="I117" s="15"/>
      <c r="J117" s="15"/>
      <c r="K117" s="8"/>
      <c r="L117" s="8"/>
    </row>
    <row r="118" customFormat="false" ht="15" hidden="false" customHeight="false" outlineLevel="0" collapsed="false">
      <c r="A118" s="56"/>
      <c r="B118" s="15"/>
      <c r="C118" s="15"/>
      <c r="D118" s="15"/>
      <c r="E118" s="15"/>
      <c r="F118" s="15"/>
      <c r="G118" s="15"/>
      <c r="H118" s="15"/>
      <c r="I118" s="15"/>
      <c r="J118" s="15"/>
      <c r="K118" s="8"/>
      <c r="L118" s="8"/>
    </row>
    <row r="119" customFormat="false" ht="15" hidden="false" customHeight="false" outlineLevel="0" collapsed="false">
      <c r="A119" s="56"/>
      <c r="B119" s="15"/>
      <c r="C119" s="15"/>
      <c r="D119" s="15"/>
      <c r="E119" s="15"/>
      <c r="F119" s="15"/>
      <c r="G119" s="15"/>
      <c r="H119" s="15"/>
      <c r="I119" s="15"/>
      <c r="J119" s="15"/>
      <c r="K119" s="8"/>
      <c r="L119" s="8"/>
    </row>
    <row r="120" customFormat="false" ht="15" hidden="false" customHeight="false" outlineLevel="0" collapsed="false">
      <c r="A120" s="56"/>
      <c r="B120" s="15"/>
      <c r="C120" s="15"/>
      <c r="D120" s="15"/>
      <c r="E120" s="15"/>
      <c r="F120" s="15"/>
      <c r="G120" s="15"/>
      <c r="H120" s="15"/>
      <c r="I120" s="15"/>
      <c r="J120" s="15"/>
      <c r="K120" s="8"/>
      <c r="L120" s="8"/>
    </row>
    <row r="121" customFormat="false" ht="15" hidden="false" customHeight="false" outlineLevel="0" collapsed="false">
      <c r="A121" s="56"/>
      <c r="B121" s="15"/>
      <c r="C121" s="15"/>
      <c r="D121" s="15"/>
      <c r="E121" s="15"/>
      <c r="F121" s="15"/>
      <c r="G121" s="15"/>
      <c r="H121" s="15"/>
      <c r="I121" s="15"/>
      <c r="J121" s="15"/>
      <c r="K121" s="8"/>
      <c r="L121" s="8"/>
    </row>
    <row r="122" customFormat="false" ht="15" hidden="false" customHeight="false" outlineLevel="0" collapsed="false">
      <c r="A122" s="56"/>
      <c r="B122" s="15"/>
      <c r="C122" s="15"/>
      <c r="D122" s="15"/>
      <c r="E122" s="15"/>
      <c r="F122" s="15"/>
      <c r="G122" s="15"/>
      <c r="H122" s="15"/>
      <c r="I122" s="15"/>
      <c r="J122" s="15"/>
      <c r="K122" s="8"/>
      <c r="L122" s="8"/>
    </row>
    <row r="123" customFormat="false" ht="15" hidden="false" customHeight="false" outlineLevel="0" collapsed="false">
      <c r="A123" s="56"/>
      <c r="B123" s="15"/>
      <c r="C123" s="15"/>
      <c r="D123" s="15"/>
      <c r="E123" s="15"/>
      <c r="F123" s="15"/>
      <c r="G123" s="15"/>
      <c r="H123" s="15"/>
      <c r="I123" s="15"/>
      <c r="J123" s="15"/>
      <c r="K123" s="8"/>
      <c r="L123" s="8"/>
    </row>
    <row r="124" customFormat="false" ht="15" hidden="false" customHeight="false" outlineLevel="0" collapsed="false">
      <c r="A124" s="56"/>
      <c r="B124" s="15"/>
      <c r="C124" s="15"/>
      <c r="D124" s="15"/>
      <c r="E124" s="15"/>
      <c r="F124" s="15"/>
      <c r="G124" s="15"/>
      <c r="H124" s="15"/>
      <c r="I124" s="15"/>
      <c r="J124" s="15"/>
      <c r="K124" s="8"/>
      <c r="L124" s="8"/>
    </row>
    <row r="125" customFormat="false" ht="15" hidden="false" customHeight="false" outlineLevel="0" collapsed="false">
      <c r="A125" s="56"/>
      <c r="B125" s="15"/>
      <c r="C125" s="15"/>
      <c r="D125" s="15"/>
      <c r="E125" s="15"/>
      <c r="F125" s="15"/>
      <c r="G125" s="15"/>
      <c r="H125" s="15"/>
      <c r="I125" s="15"/>
      <c r="J125" s="15"/>
      <c r="K125" s="8"/>
      <c r="L125" s="8"/>
    </row>
    <row r="126" customFormat="false" ht="15" hidden="false" customHeight="false" outlineLevel="0" collapsed="false">
      <c r="A126" s="56"/>
      <c r="B126" s="15"/>
      <c r="C126" s="15"/>
      <c r="D126" s="15"/>
      <c r="E126" s="15"/>
      <c r="F126" s="15"/>
      <c r="G126" s="15"/>
      <c r="H126" s="15"/>
      <c r="I126" s="15"/>
      <c r="J126" s="15"/>
      <c r="K126" s="8"/>
      <c r="L126" s="8"/>
    </row>
    <row r="127" customFormat="false" ht="15" hidden="false" customHeight="false" outlineLevel="0" collapsed="false">
      <c r="A127" s="56"/>
      <c r="B127" s="15"/>
      <c r="C127" s="15"/>
      <c r="D127" s="15"/>
      <c r="E127" s="15"/>
      <c r="F127" s="15"/>
      <c r="G127" s="15"/>
      <c r="H127" s="15"/>
      <c r="I127" s="15"/>
      <c r="J127" s="15"/>
      <c r="K127" s="8"/>
      <c r="L127" s="8"/>
    </row>
    <row r="128" customFormat="false" ht="15" hidden="false" customHeight="false" outlineLevel="0" collapsed="false">
      <c r="A128" s="56"/>
      <c r="B128" s="15"/>
      <c r="C128" s="15"/>
      <c r="D128" s="15"/>
      <c r="E128" s="15"/>
      <c r="F128" s="15"/>
      <c r="G128" s="15"/>
      <c r="H128" s="15"/>
      <c r="I128" s="15"/>
      <c r="J128" s="15"/>
      <c r="K128" s="8"/>
      <c r="L128" s="8"/>
    </row>
    <row r="129" customFormat="false" ht="15" hidden="false" customHeight="false" outlineLevel="0" collapsed="false">
      <c r="A129" s="56"/>
      <c r="B129" s="15"/>
      <c r="C129" s="15"/>
      <c r="D129" s="15"/>
      <c r="E129" s="15"/>
      <c r="F129" s="15"/>
      <c r="G129" s="15"/>
      <c r="H129" s="15"/>
      <c r="I129" s="15"/>
      <c r="J129" s="15"/>
      <c r="K129" s="8"/>
      <c r="L129" s="8"/>
    </row>
    <row r="130" customFormat="false" ht="15" hidden="false" customHeight="false" outlineLevel="0" collapsed="false">
      <c r="A130" s="56"/>
      <c r="B130" s="15"/>
      <c r="C130" s="15"/>
      <c r="D130" s="15"/>
      <c r="E130" s="15"/>
      <c r="F130" s="15"/>
      <c r="G130" s="15"/>
      <c r="H130" s="15"/>
      <c r="I130" s="15"/>
      <c r="J130" s="15"/>
      <c r="K130" s="8"/>
      <c r="L130" s="8"/>
    </row>
    <row r="131" customFormat="false" ht="15" hidden="false" customHeight="false" outlineLevel="0" collapsed="false">
      <c r="A131" s="56"/>
      <c r="B131" s="15"/>
      <c r="C131" s="15"/>
      <c r="D131" s="15"/>
      <c r="E131" s="15"/>
      <c r="F131" s="15"/>
      <c r="G131" s="15"/>
      <c r="H131" s="15"/>
      <c r="I131" s="15"/>
      <c r="J131" s="15"/>
      <c r="K131" s="8"/>
      <c r="L131" s="8"/>
    </row>
    <row r="132" customFormat="false" ht="15" hidden="false" customHeight="false" outlineLevel="0" collapsed="false">
      <c r="A132" s="56"/>
      <c r="B132" s="15"/>
      <c r="C132" s="15"/>
      <c r="D132" s="15"/>
      <c r="E132" s="15"/>
      <c r="F132" s="15"/>
      <c r="G132" s="15"/>
      <c r="H132" s="15"/>
      <c r="I132" s="15"/>
      <c r="J132" s="15"/>
      <c r="K132" s="8"/>
      <c r="L132" s="8"/>
    </row>
    <row r="133" customFormat="false" ht="15" hidden="false" customHeight="false" outlineLevel="0" collapsed="false">
      <c r="A133" s="56"/>
      <c r="B133" s="15"/>
      <c r="C133" s="15"/>
      <c r="D133" s="15"/>
      <c r="E133" s="15"/>
      <c r="F133" s="15"/>
      <c r="G133" s="15"/>
      <c r="H133" s="15"/>
      <c r="I133" s="15"/>
      <c r="J133" s="15"/>
      <c r="K133" s="8"/>
      <c r="L133" s="8"/>
    </row>
    <row r="134" customFormat="false" ht="15" hidden="false" customHeight="false" outlineLevel="0" collapsed="false">
      <c r="A134" s="56"/>
      <c r="B134" s="15"/>
      <c r="C134" s="15"/>
      <c r="D134" s="15"/>
      <c r="E134" s="15"/>
      <c r="F134" s="15"/>
      <c r="G134" s="15"/>
      <c r="H134" s="15"/>
      <c r="I134" s="15"/>
      <c r="J134" s="15"/>
      <c r="K134" s="8"/>
      <c r="L134" s="8"/>
    </row>
    <row r="135" customFormat="false" ht="15" hidden="false" customHeight="false" outlineLevel="0" collapsed="false">
      <c r="A135" s="56"/>
      <c r="B135" s="15"/>
      <c r="C135" s="15"/>
      <c r="D135" s="15"/>
      <c r="E135" s="15"/>
      <c r="F135" s="15"/>
      <c r="G135" s="15"/>
      <c r="H135" s="15"/>
      <c r="I135" s="15"/>
      <c r="J135" s="15"/>
      <c r="K135" s="8"/>
      <c r="L135" s="8"/>
    </row>
    <row r="136" customFormat="false" ht="15" hidden="false" customHeight="false" outlineLevel="0" collapsed="false">
      <c r="A136" s="56"/>
      <c r="B136" s="15"/>
      <c r="C136" s="15"/>
      <c r="D136" s="15"/>
      <c r="E136" s="15"/>
      <c r="F136" s="15"/>
      <c r="G136" s="15"/>
      <c r="H136" s="15"/>
      <c r="I136" s="15"/>
      <c r="J136" s="15"/>
      <c r="K136" s="8"/>
      <c r="L136" s="8"/>
    </row>
    <row r="137" customFormat="false" ht="15" hidden="false" customHeight="false" outlineLevel="0" collapsed="false">
      <c r="A137" s="56"/>
      <c r="B137" s="15"/>
      <c r="C137" s="15"/>
      <c r="D137" s="15"/>
      <c r="E137" s="15"/>
      <c r="F137" s="15"/>
      <c r="G137" s="15"/>
      <c r="H137" s="15"/>
      <c r="I137" s="15"/>
      <c r="J137" s="15"/>
      <c r="K137" s="8"/>
      <c r="L137" s="8"/>
    </row>
    <row r="138" customFormat="false" ht="15" hidden="false" customHeight="false" outlineLevel="0" collapsed="false">
      <c r="A138" s="56"/>
      <c r="B138" s="15"/>
      <c r="C138" s="15"/>
      <c r="D138" s="15"/>
      <c r="E138" s="15"/>
      <c r="F138" s="15"/>
      <c r="G138" s="15"/>
      <c r="H138" s="15"/>
      <c r="I138" s="15"/>
      <c r="J138" s="15"/>
      <c r="K138" s="8"/>
      <c r="L138" s="8"/>
    </row>
    <row r="139" customFormat="false" ht="15" hidden="false" customHeight="false" outlineLevel="0" collapsed="false">
      <c r="A139" s="56"/>
      <c r="B139" s="15"/>
      <c r="C139" s="15"/>
      <c r="D139" s="15"/>
      <c r="E139" s="15"/>
      <c r="F139" s="15"/>
      <c r="G139" s="15"/>
      <c r="H139" s="15"/>
      <c r="I139" s="15"/>
      <c r="J139" s="15"/>
      <c r="K139" s="8"/>
      <c r="L139" s="8"/>
    </row>
    <row r="140" customFormat="false" ht="15" hidden="false" customHeight="false" outlineLevel="0" collapsed="false">
      <c r="A140" s="56"/>
      <c r="B140" s="15"/>
      <c r="C140" s="15"/>
      <c r="D140" s="15"/>
      <c r="E140" s="15"/>
      <c r="F140" s="15"/>
      <c r="G140" s="15"/>
      <c r="H140" s="15"/>
      <c r="I140" s="15"/>
      <c r="J140" s="15"/>
      <c r="K140" s="8"/>
      <c r="L140" s="8"/>
    </row>
    <row r="141" customFormat="false" ht="15" hidden="false" customHeight="false" outlineLevel="0" collapsed="false">
      <c r="A141" s="56"/>
      <c r="B141" s="15"/>
      <c r="C141" s="15"/>
      <c r="D141" s="15"/>
      <c r="E141" s="15"/>
      <c r="F141" s="15"/>
      <c r="G141" s="15"/>
      <c r="H141" s="15"/>
      <c r="I141" s="15"/>
      <c r="J141" s="15"/>
      <c r="K141" s="8"/>
      <c r="L141" s="8"/>
    </row>
    <row r="142" customFormat="false" ht="15" hidden="false" customHeight="false" outlineLevel="0" collapsed="false">
      <c r="A142" s="56"/>
      <c r="B142" s="15"/>
      <c r="C142" s="15"/>
      <c r="D142" s="15"/>
      <c r="E142" s="15"/>
      <c r="F142" s="15"/>
      <c r="G142" s="15"/>
      <c r="H142" s="15"/>
      <c r="I142" s="15"/>
      <c r="J142" s="15"/>
      <c r="K142" s="8"/>
      <c r="L142" s="8"/>
    </row>
    <row r="143" customFormat="false" ht="15" hidden="false" customHeight="false" outlineLevel="0" collapsed="false">
      <c r="A143" s="56"/>
      <c r="B143" s="15"/>
      <c r="C143" s="15"/>
      <c r="D143" s="15"/>
      <c r="E143" s="15"/>
      <c r="F143" s="15"/>
      <c r="G143" s="15"/>
      <c r="H143" s="15"/>
      <c r="I143" s="15"/>
      <c r="J143" s="15"/>
      <c r="K143" s="8"/>
      <c r="L143" s="8"/>
    </row>
    <row r="144" customFormat="false" ht="15" hidden="false" customHeight="false" outlineLevel="0" collapsed="false">
      <c r="A144" s="56"/>
      <c r="B144" s="15"/>
      <c r="C144" s="15"/>
      <c r="D144" s="15"/>
      <c r="E144" s="15"/>
      <c r="F144" s="15"/>
      <c r="G144" s="15"/>
      <c r="H144" s="15"/>
      <c r="I144" s="15"/>
      <c r="J144" s="15"/>
      <c r="K144" s="8"/>
      <c r="L144" s="8"/>
    </row>
    <row r="145" customFormat="false" ht="15" hidden="false" customHeight="false" outlineLevel="0" collapsed="false">
      <c r="A145" s="56"/>
      <c r="B145" s="15"/>
      <c r="C145" s="15"/>
      <c r="D145" s="15"/>
      <c r="E145" s="15"/>
      <c r="F145" s="15"/>
      <c r="G145" s="15"/>
      <c r="H145" s="15"/>
      <c r="I145" s="15"/>
      <c r="J145" s="15"/>
      <c r="K145" s="8"/>
      <c r="L145" s="8"/>
    </row>
    <row r="146" customFormat="false" ht="15" hidden="false" customHeight="false" outlineLevel="0" collapsed="false">
      <c r="A146" s="56"/>
      <c r="B146" s="15"/>
      <c r="C146" s="15"/>
      <c r="D146" s="15"/>
      <c r="E146" s="15"/>
      <c r="F146" s="15"/>
      <c r="G146" s="15"/>
      <c r="H146" s="15"/>
      <c r="I146" s="15"/>
      <c r="J146" s="15"/>
      <c r="K146" s="8"/>
      <c r="L146" s="8"/>
    </row>
    <row r="147" customFormat="false" ht="15" hidden="false" customHeight="false" outlineLevel="0" collapsed="false">
      <c r="A147" s="56"/>
      <c r="B147" s="15"/>
      <c r="C147" s="15"/>
      <c r="D147" s="15"/>
      <c r="E147" s="15"/>
      <c r="F147" s="15"/>
      <c r="G147" s="15"/>
      <c r="H147" s="15"/>
      <c r="I147" s="15"/>
      <c r="J147" s="15"/>
      <c r="K147" s="8"/>
      <c r="L147" s="8"/>
    </row>
    <row r="148" customFormat="false" ht="15" hidden="false" customHeight="false" outlineLevel="0" collapsed="false">
      <c r="A148" s="56"/>
      <c r="B148" s="15"/>
      <c r="C148" s="15"/>
      <c r="D148" s="15"/>
      <c r="E148" s="15"/>
      <c r="F148" s="15"/>
      <c r="G148" s="15"/>
      <c r="H148" s="15"/>
      <c r="I148" s="15"/>
      <c r="J148" s="15"/>
      <c r="K148" s="8"/>
      <c r="L148" s="8"/>
    </row>
    <row r="149" customFormat="false" ht="15" hidden="false" customHeight="false" outlineLevel="0" collapsed="false">
      <c r="A149" s="56"/>
      <c r="B149" s="15"/>
      <c r="C149" s="15"/>
      <c r="D149" s="15"/>
      <c r="E149" s="15"/>
      <c r="F149" s="15"/>
      <c r="G149" s="15"/>
      <c r="H149" s="15"/>
      <c r="I149" s="15"/>
      <c r="J149" s="15"/>
      <c r="K149" s="8"/>
      <c r="L149" s="8"/>
    </row>
    <row r="150" customFormat="false" ht="15" hidden="false" customHeight="false" outlineLevel="0" collapsed="false">
      <c r="A150" s="56"/>
      <c r="B150" s="15"/>
      <c r="C150" s="15"/>
      <c r="D150" s="15"/>
      <c r="E150" s="15"/>
      <c r="F150" s="15"/>
      <c r="G150" s="15"/>
      <c r="H150" s="15"/>
      <c r="I150" s="15"/>
      <c r="J150" s="15"/>
      <c r="K150" s="8"/>
      <c r="L150" s="8"/>
    </row>
    <row r="151" customFormat="false" ht="15" hidden="false" customHeight="false" outlineLevel="0" collapsed="false">
      <c r="A151" s="56"/>
      <c r="B151" s="15"/>
      <c r="C151" s="15"/>
      <c r="D151" s="15"/>
      <c r="E151" s="15"/>
      <c r="F151" s="15"/>
      <c r="G151" s="15"/>
      <c r="H151" s="15"/>
      <c r="I151" s="15"/>
      <c r="J151" s="15"/>
      <c r="K151" s="8"/>
      <c r="L151" s="8"/>
    </row>
    <row r="152" customFormat="false" ht="15" hidden="false" customHeight="false" outlineLevel="0" collapsed="false">
      <c r="A152" s="56"/>
      <c r="B152" s="15"/>
      <c r="C152" s="15"/>
      <c r="D152" s="15"/>
      <c r="E152" s="15"/>
      <c r="F152" s="15"/>
      <c r="G152" s="15"/>
      <c r="H152" s="15"/>
      <c r="I152" s="15"/>
      <c r="J152" s="15"/>
      <c r="K152" s="8"/>
      <c r="L152" s="8"/>
    </row>
    <row r="153" customFormat="false" ht="15" hidden="false" customHeight="false" outlineLevel="0" collapsed="false">
      <c r="A153" s="56"/>
      <c r="B153" s="15"/>
      <c r="C153" s="15"/>
      <c r="D153" s="15"/>
      <c r="E153" s="15"/>
      <c r="F153" s="15"/>
      <c r="G153" s="15"/>
      <c r="H153" s="15"/>
      <c r="I153" s="15"/>
      <c r="J153" s="15"/>
      <c r="K153" s="8"/>
      <c r="L153" s="8"/>
    </row>
    <row r="154" customFormat="false" ht="15" hidden="false" customHeight="false" outlineLevel="0" collapsed="false">
      <c r="A154" s="56"/>
      <c r="B154" s="15"/>
      <c r="C154" s="15"/>
      <c r="D154" s="15"/>
      <c r="E154" s="15"/>
      <c r="F154" s="15"/>
      <c r="G154" s="15"/>
      <c r="H154" s="15"/>
      <c r="I154" s="15"/>
      <c r="J154" s="15"/>
      <c r="K154" s="8"/>
      <c r="L154" s="8"/>
    </row>
    <row r="155" customFormat="false" ht="15" hidden="false" customHeight="false" outlineLevel="0" collapsed="false">
      <c r="A155" s="56"/>
      <c r="B155" s="15"/>
      <c r="C155" s="15"/>
      <c r="D155" s="15"/>
      <c r="E155" s="15"/>
      <c r="F155" s="15"/>
      <c r="G155" s="15"/>
      <c r="H155" s="15"/>
      <c r="I155" s="15"/>
      <c r="J155" s="15"/>
      <c r="K155" s="8"/>
      <c r="L155" s="8"/>
    </row>
    <row r="156" customFormat="false" ht="15" hidden="false" customHeight="false" outlineLevel="0" collapsed="false">
      <c r="A156" s="56"/>
      <c r="B156" s="15"/>
      <c r="C156" s="15"/>
      <c r="D156" s="15"/>
      <c r="E156" s="15"/>
      <c r="F156" s="15"/>
      <c r="G156" s="15"/>
      <c r="H156" s="15"/>
      <c r="I156" s="15"/>
      <c r="J156" s="15"/>
      <c r="K156" s="8"/>
      <c r="L156" s="8"/>
    </row>
    <row r="157" customFormat="false" ht="15" hidden="false" customHeight="false" outlineLevel="0" collapsed="false">
      <c r="A157" s="56"/>
      <c r="B157" s="15"/>
      <c r="C157" s="15"/>
      <c r="D157" s="15"/>
      <c r="E157" s="15"/>
      <c r="F157" s="15"/>
      <c r="G157" s="15"/>
      <c r="H157" s="15"/>
      <c r="I157" s="15"/>
      <c r="J157" s="15"/>
      <c r="K157" s="8"/>
      <c r="L157" s="8"/>
    </row>
    <row r="158" customFormat="false" ht="15" hidden="false" customHeight="false" outlineLevel="0" collapsed="false">
      <c r="A158" s="56"/>
      <c r="B158" s="15"/>
      <c r="C158" s="15"/>
      <c r="D158" s="15"/>
      <c r="E158" s="15"/>
      <c r="F158" s="15"/>
      <c r="G158" s="15"/>
      <c r="H158" s="15"/>
      <c r="I158" s="15"/>
      <c r="J158" s="15"/>
      <c r="K158" s="8"/>
      <c r="L158" s="8"/>
    </row>
  </sheetData>
  <mergeCells count="2">
    <mergeCell ref="A1:K1"/>
    <mergeCell ref="A2:K2"/>
  </mergeCells>
  <hyperlinks>
    <hyperlink ref="G4" r:id="rId1" display="http://pravo.tatarstan.ru и информационные стенды 17.01.2019"/>
    <hyperlink ref="G5" r:id="rId2" display="http://pravo.tatarstan.ru и информационные стенды 28.01.2019"/>
    <hyperlink ref="G6" r:id="rId3" display="http://pravo.tatarstan.ru и информационные стенды 27.02.2019"/>
    <hyperlink ref="G7" r:id="rId4" display="http://pravo.tatarstan.ru и информационные стенды 28.02.2019"/>
    <hyperlink ref="G8" r:id="rId5" display="http://pravo.tatarstan.ru и информационные стенды 14.03.2019"/>
    <hyperlink ref="G12" r:id="rId6" display="http://pravo.tatarstan.ru, 05.04.2019"/>
    <hyperlink ref="G13" r:id="rId7" display="http://pravo.tatarstan.ru и информационные стенды 02.04.2019"/>
    <hyperlink ref="G14" r:id="rId8" display="http://pravo.tatarstan.ru и информационные стенды 13.04.2019"/>
    <hyperlink ref="G15" r:id="rId9" display="http://pravo.tatarstan.ru и информационные стенды 18.04.2019"/>
    <hyperlink ref="G16" r:id="rId10" display="http://pravo.tatarstan.ru и информационные стенды 29.04.2019"/>
    <hyperlink ref="G17" r:id="rId11" display="http://pravo.tatarstan.ru и информационные стенды 29.04.2019"/>
    <hyperlink ref="G18" r:id="rId12" display="http://pravo.tatarstan.ru и информационные стенды 08.05.2019"/>
    <hyperlink ref="G19" r:id="rId13" display="http://pravo.tatarstan.ru и информационные стенды 14.05.2019"/>
    <hyperlink ref="G20" r:id="rId14" display="http://pravo.tatarstan.ru и информационные стенды 18.05.2019"/>
    <hyperlink ref="G21" r:id="rId15" display="http://pravo.tatarstan.ru, 04.07.2019"/>
    <hyperlink ref="G23" r:id="rId16" display="http://pravo.tatarstan.ruhttp://saby.tatarstan.ru/artash и информационные стенды 28.09.2019"/>
    <hyperlink ref="G24" r:id="rId17" display="http://pravo.tatarstan.ruhttp://saby.tatarstan.ru/artashи информационные стенды 30.09.2019"/>
    <hyperlink ref="G27" r:id="rId18" display="http://pravo.tatarstan.ruhttp://saby.tatarstan.ru/ artash информационные стенды 22.11.2019"/>
    <hyperlink ref="G28" r:id="rId19" display="Информационный стенд,http://pravo.tatarstan.ru 25.11.2019"/>
    <hyperlink ref="G29" r:id="rId20" display="Информационный стенд,http://pravo.tatarstan.ru 25.11.2019"/>
    <hyperlink ref="G30" r:id="rId21" display="Информационный стенд,http://pravo.tatarstan.ru  25.11.2019"/>
    <hyperlink ref="G31" r:id="rId22" display="Информационный стенд,http://pravo.tatarstan.ru 28.11.2019"/>
    <hyperlink ref="G32" r:id="rId23" display="Информационный стенд,http://pravo.tatarstan.ru 28.11.2019"/>
    <hyperlink ref="G33" r:id="rId24" display="http://pravo.tatarstan.ru, 02.12.2019"/>
    <hyperlink ref="G34" r:id="rId25" display="http://pravo.tatarstan.ru, 23.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M140"/>
  <sheetViews>
    <sheetView showFormulas="false" showGridLines="true" showRowColHeaders="true" showZeros="true" rightToLeft="false" tabSelected="false" showOutlineSymbols="true" defaultGridColor="true" view="pageBreakPreview" topLeftCell="A1" colorId="64" zoomScale="70" zoomScaleNormal="85" zoomScalePageLayoutView="70" workbookViewId="0">
      <pane xSplit="0" ySplit="3" topLeftCell="A108" activePane="bottomLeft" state="frozen"/>
      <selection pane="topLeft" activeCell="A1" activeCellId="0" sqref="A1"/>
      <selection pane="bottomLeft" activeCell="L27" activeCellId="0" sqref="L27"/>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15"/>
    <col collapsed="false" customWidth="true" hidden="false" outlineLevel="0" max="9" min="9" style="2" width="24.14"/>
    <col collapsed="false" customWidth="true" hidden="false" outlineLevel="0" max="10" min="10" style="2" width="16.43"/>
    <col collapsed="false" customWidth="true" hidden="false" outlineLevel="0" max="11" min="11" style="5" width="16.57"/>
    <col collapsed="false" customWidth="true" hidden="false" outlineLevel="0" max="12" min="12" style="5" width="12.86"/>
    <col collapsed="false" customWidth="true" hidden="false" outlineLevel="0" max="13" min="13" style="5" width="13.29"/>
    <col collapsed="false" customWidth="false" hidden="false" outlineLevel="0" max="16384" min="14" style="2" width="9.14"/>
  </cols>
  <sheetData>
    <row r="1" customFormat="false" ht="15" hidden="false" customHeight="false" outlineLevel="0" collapsed="false">
      <c r="A1" s="56" t="s">
        <v>0</v>
      </c>
      <c r="B1" s="56"/>
      <c r="C1" s="56"/>
      <c r="D1" s="56"/>
      <c r="E1" s="56"/>
      <c r="F1" s="56"/>
      <c r="G1" s="56"/>
      <c r="H1" s="56"/>
      <c r="I1" s="56"/>
      <c r="J1" s="56"/>
      <c r="K1" s="56"/>
      <c r="L1" s="87"/>
    </row>
    <row r="2" customFormat="false" ht="15" hidden="false" customHeight="false" outlineLevel="0" collapsed="false">
      <c r="A2" s="56" t="s">
        <v>1558</v>
      </c>
      <c r="B2" s="56"/>
      <c r="C2" s="56"/>
      <c r="D2" s="56"/>
      <c r="E2" s="56"/>
      <c r="F2" s="56"/>
      <c r="G2" s="56"/>
      <c r="H2" s="56"/>
      <c r="I2" s="56"/>
      <c r="J2" s="56"/>
      <c r="K2" s="56"/>
      <c r="L2" s="87"/>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194"/>
      <c r="M3" s="28"/>
    </row>
    <row r="4" customFormat="false" ht="141" hidden="false" customHeight="false" outlineLevel="0" collapsed="false">
      <c r="A4" s="31" t="n">
        <v>1</v>
      </c>
      <c r="B4" s="32" t="n">
        <v>2</v>
      </c>
      <c r="C4" s="33" t="n">
        <v>43482</v>
      </c>
      <c r="D4" s="32" t="s">
        <v>157</v>
      </c>
      <c r="E4" s="32" t="s">
        <v>1559</v>
      </c>
      <c r="F4" s="32" t="s">
        <v>1560</v>
      </c>
      <c r="G4" s="34" t="s">
        <v>1561</v>
      </c>
      <c r="H4" s="35" t="s">
        <v>1562</v>
      </c>
      <c r="I4" s="8"/>
      <c r="J4" s="8"/>
      <c r="K4" s="8"/>
      <c r="L4" s="194"/>
      <c r="M4" s="30"/>
    </row>
    <row r="5" customFormat="false" ht="77.25" hidden="false" customHeight="false" outlineLevel="0" collapsed="false">
      <c r="A5" s="31" t="n">
        <v>2</v>
      </c>
      <c r="B5" s="32" t="n">
        <v>1</v>
      </c>
      <c r="C5" s="33" t="n">
        <v>43488</v>
      </c>
      <c r="D5" s="32" t="s">
        <v>306</v>
      </c>
      <c r="E5" s="32" t="s">
        <v>1563</v>
      </c>
      <c r="F5" s="32" t="s">
        <v>1564</v>
      </c>
      <c r="G5" s="34" t="s">
        <v>1565</v>
      </c>
      <c r="H5" s="35" t="s">
        <v>1566</v>
      </c>
      <c r="I5" s="15"/>
      <c r="J5" s="15"/>
      <c r="K5" s="9"/>
      <c r="L5" s="187"/>
      <c r="M5" s="30"/>
    </row>
    <row r="6" customFormat="false" ht="77.25" hidden="false" customHeight="false" outlineLevel="0" collapsed="false">
      <c r="A6" s="55" t="n">
        <v>3</v>
      </c>
      <c r="B6" s="40" t="n">
        <v>2</v>
      </c>
      <c r="C6" s="41" t="n">
        <v>43489</v>
      </c>
      <c r="D6" s="40" t="s">
        <v>306</v>
      </c>
      <c r="E6" s="40" t="s">
        <v>1563</v>
      </c>
      <c r="F6" s="40" t="s">
        <v>1567</v>
      </c>
      <c r="G6" s="43" t="s">
        <v>1568</v>
      </c>
      <c r="H6" s="35" t="s">
        <v>1569</v>
      </c>
      <c r="I6" s="15"/>
      <c r="J6" s="15"/>
      <c r="K6" s="9"/>
      <c r="L6" s="187"/>
      <c r="M6" s="30"/>
    </row>
    <row r="7" customFormat="false" ht="77.25" hidden="false" customHeight="false" outlineLevel="0" collapsed="false">
      <c r="A7" s="31" t="n">
        <v>4</v>
      </c>
      <c r="B7" s="32" t="n">
        <v>3</v>
      </c>
      <c r="C7" s="33" t="n">
        <v>43502</v>
      </c>
      <c r="D7" s="32" t="s">
        <v>157</v>
      </c>
      <c r="E7" s="32" t="s">
        <v>1559</v>
      </c>
      <c r="F7" s="32" t="s">
        <v>1570</v>
      </c>
      <c r="G7" s="34" t="s">
        <v>1571</v>
      </c>
      <c r="H7" s="35"/>
      <c r="I7" s="15"/>
      <c r="J7" s="15"/>
      <c r="K7" s="9"/>
      <c r="L7" s="187"/>
      <c r="M7" s="30"/>
    </row>
    <row r="8" customFormat="false" ht="77.25" hidden="false" customHeight="false" outlineLevel="0" collapsed="false">
      <c r="A8" s="31" t="n">
        <v>5</v>
      </c>
      <c r="B8" s="69" t="n">
        <v>3</v>
      </c>
      <c r="C8" s="70" t="n">
        <v>43523</v>
      </c>
      <c r="D8" s="32" t="s">
        <v>306</v>
      </c>
      <c r="E8" s="32" t="s">
        <v>1572</v>
      </c>
      <c r="F8" s="32" t="s">
        <v>1573</v>
      </c>
      <c r="G8" s="34" t="s">
        <v>1574</v>
      </c>
      <c r="H8" s="35" t="s">
        <v>1575</v>
      </c>
      <c r="I8" s="15"/>
      <c r="J8" s="15"/>
      <c r="K8" s="9"/>
      <c r="L8" s="187"/>
      <c r="M8" s="30"/>
    </row>
    <row r="9" customFormat="false" ht="75.75" hidden="false" customHeight="false" outlineLevel="0" collapsed="false">
      <c r="A9" s="55" t="n">
        <v>6</v>
      </c>
      <c r="B9" s="71" t="n">
        <v>4</v>
      </c>
      <c r="C9" s="72" t="n">
        <v>43523</v>
      </c>
      <c r="D9" s="32" t="s">
        <v>306</v>
      </c>
      <c r="E9" s="32" t="s">
        <v>1572</v>
      </c>
      <c r="F9" s="32" t="s">
        <v>1576</v>
      </c>
      <c r="G9" s="43" t="s">
        <v>1574</v>
      </c>
      <c r="H9" s="35" t="s">
        <v>1577</v>
      </c>
      <c r="I9" s="15"/>
      <c r="J9" s="15"/>
      <c r="K9" s="9"/>
      <c r="L9" s="187"/>
      <c r="M9" s="30"/>
    </row>
    <row r="10" customFormat="false" ht="75.75" hidden="false" customHeight="false" outlineLevel="0" collapsed="false">
      <c r="A10" s="31" t="n">
        <v>7</v>
      </c>
      <c r="B10" s="32" t="n">
        <v>5</v>
      </c>
      <c r="C10" s="33" t="n">
        <v>43538</v>
      </c>
      <c r="D10" s="32" t="s">
        <v>306</v>
      </c>
      <c r="E10" s="32" t="s">
        <v>1572</v>
      </c>
      <c r="F10" s="32" t="s">
        <v>1578</v>
      </c>
      <c r="G10" s="34" t="s">
        <v>1579</v>
      </c>
      <c r="H10" s="35"/>
      <c r="I10" s="15"/>
      <c r="J10" s="15"/>
      <c r="K10" s="9"/>
      <c r="L10" s="187"/>
      <c r="M10" s="30"/>
    </row>
    <row r="11" customFormat="false" ht="75.75" hidden="false" customHeight="false" outlineLevel="0" collapsed="false">
      <c r="A11" s="31" t="n">
        <v>8</v>
      </c>
      <c r="B11" s="32" t="n">
        <v>6</v>
      </c>
      <c r="C11" s="33" t="n">
        <v>43549</v>
      </c>
      <c r="D11" s="32" t="s">
        <v>157</v>
      </c>
      <c r="E11" s="32" t="s">
        <v>1559</v>
      </c>
      <c r="F11" s="32" t="s">
        <v>394</v>
      </c>
      <c r="G11" s="34" t="s">
        <v>1580</v>
      </c>
      <c r="H11" s="12"/>
      <c r="I11" s="15"/>
      <c r="J11" s="15"/>
      <c r="K11" s="9"/>
      <c r="L11" s="187"/>
      <c r="M11" s="30"/>
    </row>
    <row r="12" customFormat="false" ht="77.25" hidden="false" customHeight="false" outlineLevel="0" collapsed="false">
      <c r="A12" s="55" t="n">
        <v>9</v>
      </c>
      <c r="B12" s="40" t="n">
        <v>7</v>
      </c>
      <c r="C12" s="41" t="n">
        <v>43549</v>
      </c>
      <c r="D12" s="40" t="s">
        <v>157</v>
      </c>
      <c r="E12" s="40" t="s">
        <v>1559</v>
      </c>
      <c r="F12" s="40" t="s">
        <v>1570</v>
      </c>
      <c r="G12" s="43" t="s">
        <v>1580</v>
      </c>
      <c r="H12" s="35"/>
      <c r="I12" s="15"/>
      <c r="J12" s="15"/>
      <c r="K12" s="9"/>
      <c r="L12" s="187"/>
      <c r="M12" s="30"/>
    </row>
    <row r="13" customFormat="false" ht="77.25" hidden="false" customHeight="false" outlineLevel="0" collapsed="false">
      <c r="A13" s="31" t="n">
        <v>10</v>
      </c>
      <c r="B13" s="32" t="n">
        <v>8</v>
      </c>
      <c r="C13" s="33" t="n">
        <v>43549</v>
      </c>
      <c r="D13" s="32" t="s">
        <v>157</v>
      </c>
      <c r="E13" s="32" t="s">
        <v>1559</v>
      </c>
      <c r="F13" s="32" t="s">
        <v>1581</v>
      </c>
      <c r="G13" s="34" t="s">
        <v>1582</v>
      </c>
      <c r="H13" s="35"/>
      <c r="I13" s="15"/>
      <c r="J13" s="15"/>
      <c r="K13" s="9"/>
      <c r="L13" s="187"/>
      <c r="M13" s="30"/>
    </row>
    <row r="14" customFormat="false" ht="75.75" hidden="false" customHeight="false" outlineLevel="0" collapsed="false">
      <c r="A14" s="31" t="n">
        <v>11</v>
      </c>
      <c r="B14" s="40" t="n">
        <v>9</v>
      </c>
      <c r="C14" s="41" t="n">
        <v>43549</v>
      </c>
      <c r="D14" s="40" t="s">
        <v>157</v>
      </c>
      <c r="E14" s="40" t="s">
        <v>1559</v>
      </c>
      <c r="F14" s="40" t="s">
        <v>468</v>
      </c>
      <c r="G14" s="43" t="s">
        <v>1582</v>
      </c>
      <c r="H14" s="35" t="s">
        <v>1583</v>
      </c>
      <c r="I14" s="15"/>
      <c r="J14" s="15"/>
      <c r="K14" s="9"/>
      <c r="L14" s="187"/>
      <c r="M14" s="30"/>
    </row>
    <row r="15" customFormat="false" ht="77.25" hidden="false" customHeight="false" outlineLevel="0" collapsed="false">
      <c r="A15" s="55" t="n">
        <v>12</v>
      </c>
      <c r="B15" s="32" t="n">
        <v>10</v>
      </c>
      <c r="C15" s="33" t="n">
        <v>43549</v>
      </c>
      <c r="D15" s="32" t="s">
        <v>157</v>
      </c>
      <c r="E15" s="32" t="s">
        <v>1559</v>
      </c>
      <c r="F15" s="32" t="s">
        <v>1584</v>
      </c>
      <c r="G15" s="34" t="s">
        <v>1582</v>
      </c>
      <c r="H15" s="35"/>
      <c r="I15" s="15"/>
      <c r="J15" s="15"/>
      <c r="K15" s="9"/>
      <c r="L15" s="187"/>
      <c r="M15" s="30"/>
    </row>
    <row r="16" customFormat="false" ht="75.75" hidden="false" customHeight="false" outlineLevel="0" collapsed="false">
      <c r="A16" s="31" t="n">
        <v>13</v>
      </c>
      <c r="B16" s="32" t="n">
        <v>23</v>
      </c>
      <c r="C16" s="33" t="n">
        <v>43556</v>
      </c>
      <c r="D16" s="32" t="s">
        <v>306</v>
      </c>
      <c r="E16" s="32" t="s">
        <v>1572</v>
      </c>
      <c r="F16" s="32" t="s">
        <v>327</v>
      </c>
      <c r="G16" s="34" t="s">
        <v>1585</v>
      </c>
      <c r="H16" s="35"/>
      <c r="I16" s="15"/>
      <c r="J16" s="15"/>
      <c r="K16" s="9"/>
      <c r="L16" s="187"/>
      <c r="M16" s="30"/>
    </row>
    <row r="17" customFormat="false" ht="128.25" hidden="false" customHeight="false" outlineLevel="0" collapsed="false">
      <c r="A17" s="31" t="n">
        <v>14</v>
      </c>
      <c r="B17" s="32" t="n">
        <v>26</v>
      </c>
      <c r="C17" s="33" t="n">
        <v>43567</v>
      </c>
      <c r="D17" s="32" t="s">
        <v>306</v>
      </c>
      <c r="E17" s="32" t="s">
        <v>1572</v>
      </c>
      <c r="F17" s="32" t="s">
        <v>1586</v>
      </c>
      <c r="G17" s="34" t="s">
        <v>1587</v>
      </c>
      <c r="H17" s="35" t="s">
        <v>1588</v>
      </c>
      <c r="I17" s="15"/>
      <c r="J17" s="15"/>
      <c r="K17" s="9"/>
      <c r="L17" s="187"/>
      <c r="M17" s="30"/>
    </row>
    <row r="18" customFormat="false" ht="102.75" hidden="false" customHeight="false" outlineLevel="0" collapsed="false">
      <c r="A18" s="55" t="n">
        <v>15</v>
      </c>
      <c r="B18" s="32" t="n">
        <v>11</v>
      </c>
      <c r="C18" s="33" t="n">
        <v>43572</v>
      </c>
      <c r="D18" s="32" t="s">
        <v>157</v>
      </c>
      <c r="E18" s="32" t="s">
        <v>1559</v>
      </c>
      <c r="F18" s="32" t="s">
        <v>1589</v>
      </c>
      <c r="G18" s="34" t="s">
        <v>1590</v>
      </c>
      <c r="H18" s="35"/>
      <c r="I18" s="15"/>
      <c r="J18" s="15"/>
      <c r="K18" s="9"/>
      <c r="L18" s="187"/>
    </row>
    <row r="19" customFormat="false" ht="77.25" hidden="false" customHeight="false" outlineLevel="0" collapsed="false">
      <c r="A19" s="31" t="n">
        <v>16</v>
      </c>
      <c r="B19" s="40" t="n">
        <v>12</v>
      </c>
      <c r="C19" s="41" t="n">
        <v>43572</v>
      </c>
      <c r="D19" s="40" t="s">
        <v>157</v>
      </c>
      <c r="E19" s="40" t="s">
        <v>1559</v>
      </c>
      <c r="F19" s="40" t="s">
        <v>1591</v>
      </c>
      <c r="G19" s="43" t="s">
        <v>1590</v>
      </c>
      <c r="H19" s="35"/>
      <c r="I19" s="15"/>
      <c r="J19" s="15"/>
      <c r="K19" s="9"/>
      <c r="L19" s="187"/>
    </row>
    <row r="20" customFormat="false" ht="75.75" hidden="false" customHeight="false" outlineLevel="0" collapsed="false">
      <c r="A20" s="31" t="n">
        <v>17</v>
      </c>
      <c r="B20" s="32" t="n">
        <v>30</v>
      </c>
      <c r="C20" s="33" t="n">
        <v>43578</v>
      </c>
      <c r="D20" s="32" t="s">
        <v>306</v>
      </c>
      <c r="E20" s="32" t="s">
        <v>1572</v>
      </c>
      <c r="F20" s="32" t="s">
        <v>1592</v>
      </c>
      <c r="G20" s="34" t="s">
        <v>1593</v>
      </c>
      <c r="H20" s="35"/>
      <c r="I20" s="15"/>
      <c r="J20" s="15"/>
      <c r="K20" s="9"/>
      <c r="L20" s="187"/>
    </row>
    <row r="21" customFormat="false" ht="75.75" hidden="false" customHeight="false" outlineLevel="0" collapsed="false">
      <c r="A21" s="55" t="n">
        <v>18</v>
      </c>
      <c r="B21" s="40" t="n">
        <v>31</v>
      </c>
      <c r="C21" s="41" t="n">
        <v>43578</v>
      </c>
      <c r="D21" s="40" t="s">
        <v>306</v>
      </c>
      <c r="E21" s="40" t="s">
        <v>1572</v>
      </c>
      <c r="F21" s="40" t="s">
        <v>479</v>
      </c>
      <c r="G21" s="43" t="s">
        <v>1593</v>
      </c>
      <c r="H21" s="35"/>
      <c r="I21" s="15"/>
      <c r="J21" s="15"/>
      <c r="K21" s="9"/>
      <c r="L21" s="187"/>
    </row>
    <row r="22" customFormat="false" ht="75.75" hidden="false" customHeight="false" outlineLevel="0" collapsed="false">
      <c r="A22" s="31" t="n">
        <v>19</v>
      </c>
      <c r="B22" s="32" t="n">
        <v>32</v>
      </c>
      <c r="C22" s="33" t="n">
        <v>43591</v>
      </c>
      <c r="D22" s="32" t="s">
        <v>306</v>
      </c>
      <c r="E22" s="32" t="s">
        <v>1572</v>
      </c>
      <c r="F22" s="32" t="s">
        <v>1594</v>
      </c>
      <c r="G22" s="34" t="s">
        <v>1595</v>
      </c>
      <c r="H22" s="35"/>
      <c r="I22" s="15"/>
      <c r="J22" s="15"/>
      <c r="K22" s="9"/>
      <c r="L22" s="187"/>
    </row>
    <row r="23" customFormat="false" ht="77.25" hidden="false" customHeight="false" outlineLevel="0" collapsed="false">
      <c r="A23" s="31" t="n">
        <v>20</v>
      </c>
      <c r="B23" s="32" t="n">
        <v>14</v>
      </c>
      <c r="C23" s="33" t="n">
        <v>43598</v>
      </c>
      <c r="D23" s="32" t="s">
        <v>157</v>
      </c>
      <c r="E23" s="32" t="s">
        <v>1559</v>
      </c>
      <c r="F23" s="32" t="s">
        <v>1596</v>
      </c>
      <c r="G23" s="34" t="s">
        <v>1597</v>
      </c>
      <c r="H23" s="36"/>
      <c r="I23" s="15"/>
      <c r="J23" s="15"/>
      <c r="K23" s="9"/>
      <c r="L23" s="187"/>
    </row>
    <row r="24" customFormat="false" ht="90" hidden="false" customHeight="false" outlineLevel="0" collapsed="false">
      <c r="A24" s="55" t="n">
        <v>21</v>
      </c>
      <c r="B24" s="32" t="n">
        <v>33</v>
      </c>
      <c r="C24" s="33" t="n">
        <v>43602</v>
      </c>
      <c r="D24" s="32" t="s">
        <v>306</v>
      </c>
      <c r="E24" s="32" t="s">
        <v>1572</v>
      </c>
      <c r="F24" s="32" t="s">
        <v>1598</v>
      </c>
      <c r="G24" s="34" t="s">
        <v>1599</v>
      </c>
      <c r="H24" s="36"/>
      <c r="I24" s="15"/>
      <c r="J24" s="15"/>
      <c r="K24" s="9"/>
      <c r="L24" s="187"/>
    </row>
    <row r="25" customFormat="false" ht="77.25" hidden="false" customHeight="false" outlineLevel="0" collapsed="false">
      <c r="A25" s="31" t="n">
        <v>22</v>
      </c>
      <c r="B25" s="32" t="n">
        <v>15</v>
      </c>
      <c r="C25" s="33" t="n">
        <v>43606</v>
      </c>
      <c r="D25" s="32" t="s">
        <v>157</v>
      </c>
      <c r="E25" s="32" t="s">
        <v>1559</v>
      </c>
      <c r="F25" s="32" t="s">
        <v>1600</v>
      </c>
      <c r="G25" s="34" t="s">
        <v>1601</v>
      </c>
      <c r="H25" s="35"/>
      <c r="I25" s="15"/>
      <c r="J25" s="15"/>
      <c r="K25" s="9"/>
      <c r="L25" s="187"/>
    </row>
    <row r="26" customFormat="false" ht="75.75" hidden="false" customHeight="false" outlineLevel="0" collapsed="false">
      <c r="A26" s="31" t="n">
        <v>23</v>
      </c>
      <c r="B26" s="32" t="n">
        <v>16</v>
      </c>
      <c r="C26" s="33" t="n">
        <v>43648</v>
      </c>
      <c r="D26" s="32" t="s">
        <v>157</v>
      </c>
      <c r="E26" s="32" t="s">
        <v>1602</v>
      </c>
      <c r="F26" s="32" t="s">
        <v>1603</v>
      </c>
      <c r="G26" s="34" t="s">
        <v>1263</v>
      </c>
      <c r="H26" s="12"/>
      <c r="I26" s="82"/>
      <c r="J26" s="82"/>
      <c r="K26" s="112"/>
      <c r="L26" s="8"/>
    </row>
    <row r="27" customFormat="false" ht="77.25" hidden="false" customHeight="false" outlineLevel="0" collapsed="false">
      <c r="A27" s="55" t="n">
        <v>24</v>
      </c>
      <c r="B27" s="32" t="n">
        <v>18</v>
      </c>
      <c r="C27" s="33" t="n">
        <v>43728</v>
      </c>
      <c r="D27" s="32" t="s">
        <v>157</v>
      </c>
      <c r="E27" s="32" t="s">
        <v>1559</v>
      </c>
      <c r="F27" s="32" t="s">
        <v>1570</v>
      </c>
      <c r="G27" s="34" t="s">
        <v>1604</v>
      </c>
      <c r="H27" s="73"/>
      <c r="I27" s="15"/>
      <c r="J27" s="15"/>
      <c r="K27" s="9"/>
      <c r="L27" s="8"/>
    </row>
    <row r="28" customFormat="false" ht="75.75" hidden="false" customHeight="false" outlineLevel="0" collapsed="false">
      <c r="A28" s="31" t="n">
        <v>25</v>
      </c>
      <c r="B28" s="40" t="n">
        <v>19</v>
      </c>
      <c r="C28" s="41" t="n">
        <v>43728</v>
      </c>
      <c r="D28" s="40" t="s">
        <v>157</v>
      </c>
      <c r="E28" s="40" t="s">
        <v>1559</v>
      </c>
      <c r="F28" s="40" t="s">
        <v>1605</v>
      </c>
      <c r="G28" s="43" t="s">
        <v>1604</v>
      </c>
      <c r="H28" s="74"/>
      <c r="I28" s="15"/>
      <c r="J28" s="15"/>
      <c r="K28" s="9"/>
      <c r="L28" s="8"/>
    </row>
    <row r="29" customFormat="false" ht="77.25" hidden="false" customHeight="false" outlineLevel="0" collapsed="false">
      <c r="A29" s="31" t="n">
        <v>26</v>
      </c>
      <c r="B29" s="40" t="n">
        <v>21</v>
      </c>
      <c r="C29" s="41" t="n">
        <v>43731</v>
      </c>
      <c r="D29" s="40" t="s">
        <v>157</v>
      </c>
      <c r="E29" s="40" t="s">
        <v>1559</v>
      </c>
      <c r="F29" s="40" t="s">
        <v>1570</v>
      </c>
      <c r="G29" s="43" t="s">
        <v>1606</v>
      </c>
      <c r="H29" s="74"/>
      <c r="I29" s="15"/>
      <c r="J29" s="15"/>
      <c r="K29" s="9"/>
      <c r="L29" s="8"/>
    </row>
    <row r="30" customFormat="false" ht="128.25" hidden="false" customHeight="false" outlineLevel="0" collapsed="false">
      <c r="A30" s="55" t="n">
        <v>27</v>
      </c>
      <c r="B30" s="40" t="n">
        <v>22</v>
      </c>
      <c r="C30" s="41" t="n">
        <v>43731</v>
      </c>
      <c r="D30" s="40" t="s">
        <v>157</v>
      </c>
      <c r="E30" s="40" t="s">
        <v>1559</v>
      </c>
      <c r="F30" s="40" t="s">
        <v>1607</v>
      </c>
      <c r="G30" s="43" t="s">
        <v>1606</v>
      </c>
      <c r="H30" s="74"/>
      <c r="I30" s="15"/>
      <c r="J30" s="15"/>
      <c r="K30" s="9"/>
      <c r="L30" s="8"/>
    </row>
    <row r="31" customFormat="false" ht="77.25" hidden="false" customHeight="false" outlineLevel="0" collapsed="false">
      <c r="A31" s="31" t="n">
        <v>28</v>
      </c>
      <c r="B31" s="32" t="n">
        <v>24</v>
      </c>
      <c r="C31" s="33" t="n">
        <v>43763</v>
      </c>
      <c r="D31" s="32" t="s">
        <v>23</v>
      </c>
      <c r="E31" s="32" t="s">
        <v>1602</v>
      </c>
      <c r="F31" s="32" t="s">
        <v>1608</v>
      </c>
      <c r="G31" s="34" t="s">
        <v>1609</v>
      </c>
      <c r="H31" s="74"/>
      <c r="I31" s="15"/>
      <c r="J31" s="15"/>
      <c r="K31" s="9"/>
      <c r="L31" s="8"/>
    </row>
    <row r="32" customFormat="false" ht="75.75" hidden="false" customHeight="false" outlineLevel="0" collapsed="false">
      <c r="A32" s="31" t="n">
        <v>29</v>
      </c>
      <c r="B32" s="40" t="n">
        <v>25</v>
      </c>
      <c r="C32" s="41" t="n">
        <v>43763</v>
      </c>
      <c r="D32" s="40" t="s">
        <v>23</v>
      </c>
      <c r="E32" s="40" t="s">
        <v>1602</v>
      </c>
      <c r="F32" s="40" t="s">
        <v>1610</v>
      </c>
      <c r="G32" s="43" t="s">
        <v>1609</v>
      </c>
      <c r="H32" s="77"/>
      <c r="I32" s="15"/>
      <c r="J32" s="15"/>
      <c r="K32" s="9"/>
      <c r="L32" s="8"/>
    </row>
    <row r="33" customFormat="false" ht="243" hidden="false" customHeight="false" outlineLevel="0" collapsed="false">
      <c r="A33" s="55" t="n">
        <v>30</v>
      </c>
      <c r="B33" s="40" t="n">
        <v>26</v>
      </c>
      <c r="C33" s="41" t="n">
        <v>43763</v>
      </c>
      <c r="D33" s="40" t="s">
        <v>23</v>
      </c>
      <c r="E33" s="40" t="s">
        <v>1602</v>
      </c>
      <c r="F33" s="40" t="s">
        <v>1611</v>
      </c>
      <c r="G33" s="43" t="s">
        <v>1609</v>
      </c>
      <c r="H33" s="123"/>
      <c r="I33" s="15"/>
      <c r="J33" s="15"/>
      <c r="K33" s="9"/>
      <c r="L33" s="8"/>
    </row>
    <row r="34" customFormat="false" ht="60.75" hidden="false" customHeight="true" outlineLevel="0" collapsed="false">
      <c r="A34" s="31" t="n">
        <v>31</v>
      </c>
      <c r="B34" s="32" t="n">
        <v>50</v>
      </c>
      <c r="C34" s="33" t="n">
        <v>43789</v>
      </c>
      <c r="D34" s="32" t="s">
        <v>306</v>
      </c>
      <c r="E34" s="32" t="s">
        <v>1572</v>
      </c>
      <c r="F34" s="32" t="s">
        <v>1612</v>
      </c>
      <c r="G34" s="34" t="s">
        <v>1613</v>
      </c>
      <c r="H34" s="54" t="s">
        <v>1614</v>
      </c>
      <c r="I34" s="15"/>
      <c r="J34" s="15"/>
      <c r="K34" s="9"/>
      <c r="L34" s="8"/>
    </row>
    <row r="35" customFormat="false" ht="90.75" hidden="false" customHeight="false" outlineLevel="0" collapsed="false">
      <c r="A35" s="31" t="n">
        <v>32</v>
      </c>
      <c r="B35" s="32" t="n">
        <v>1</v>
      </c>
      <c r="C35" s="33" t="n">
        <v>43772</v>
      </c>
      <c r="D35" s="32" t="s">
        <v>157</v>
      </c>
      <c r="E35" s="32" t="s">
        <v>1615</v>
      </c>
      <c r="F35" s="32" t="s">
        <v>1616</v>
      </c>
      <c r="G35" s="34" t="s">
        <v>1617</v>
      </c>
      <c r="H35" s="15"/>
      <c r="I35" s="15"/>
      <c r="J35" s="15"/>
      <c r="K35" s="9"/>
      <c r="L35" s="8"/>
    </row>
    <row r="36" customFormat="false" ht="90.75" hidden="false" customHeight="false" outlineLevel="0" collapsed="false">
      <c r="A36" s="55" t="n">
        <v>33</v>
      </c>
      <c r="B36" s="40" t="n">
        <v>1</v>
      </c>
      <c r="C36" s="41" t="n">
        <v>43773</v>
      </c>
      <c r="D36" s="40" t="s">
        <v>157</v>
      </c>
      <c r="E36" s="40" t="s">
        <v>1618</v>
      </c>
      <c r="F36" s="40" t="s">
        <v>1619</v>
      </c>
      <c r="G36" s="43" t="s">
        <v>1617</v>
      </c>
      <c r="H36" s="15"/>
      <c r="I36" s="15"/>
      <c r="J36" s="15"/>
      <c r="K36" s="9"/>
      <c r="L36" s="8"/>
    </row>
    <row r="37" customFormat="false" ht="90.75" hidden="false" customHeight="false" outlineLevel="0" collapsed="false">
      <c r="A37" s="55" t="n">
        <v>34</v>
      </c>
      <c r="B37" s="40" t="n">
        <v>1</v>
      </c>
      <c r="C37" s="41" t="n">
        <v>43773</v>
      </c>
      <c r="D37" s="40" t="s">
        <v>157</v>
      </c>
      <c r="E37" s="40" t="s">
        <v>1620</v>
      </c>
      <c r="F37" s="40" t="s">
        <v>1621</v>
      </c>
      <c r="G37" s="43" t="s">
        <v>1617</v>
      </c>
      <c r="H37" s="15"/>
      <c r="I37" s="15"/>
      <c r="J37" s="15"/>
      <c r="K37" s="9"/>
      <c r="L37" s="8"/>
    </row>
    <row r="38" customFormat="false" ht="90.75" hidden="false" customHeight="false" outlineLevel="0" collapsed="false">
      <c r="A38" s="55" t="n">
        <v>35</v>
      </c>
      <c r="B38" s="40" t="n">
        <v>1</v>
      </c>
      <c r="C38" s="41" t="n">
        <v>43791</v>
      </c>
      <c r="D38" s="40" t="s">
        <v>157</v>
      </c>
      <c r="E38" s="40" t="s">
        <v>1622</v>
      </c>
      <c r="F38" s="40" t="s">
        <v>1623</v>
      </c>
      <c r="G38" s="43" t="s">
        <v>1624</v>
      </c>
      <c r="H38" s="15"/>
      <c r="I38" s="15"/>
      <c r="J38" s="15"/>
      <c r="K38" s="9"/>
      <c r="L38" s="8"/>
    </row>
    <row r="39" customFormat="false" ht="75.75" hidden="false" customHeight="false" outlineLevel="0" collapsed="false">
      <c r="A39" s="31" t="n">
        <v>36</v>
      </c>
      <c r="B39" s="32" t="n">
        <v>28</v>
      </c>
      <c r="C39" s="33" t="n">
        <v>43795</v>
      </c>
      <c r="D39" s="32" t="s">
        <v>23</v>
      </c>
      <c r="E39" s="32" t="s">
        <v>1559</v>
      </c>
      <c r="F39" s="32" t="s">
        <v>1625</v>
      </c>
      <c r="G39" s="34" t="s">
        <v>1626</v>
      </c>
      <c r="H39" s="15"/>
      <c r="I39" s="15"/>
      <c r="J39" s="15"/>
      <c r="K39" s="9"/>
      <c r="L39" s="8"/>
    </row>
    <row r="40" customFormat="false" ht="77.25" hidden="false" customHeight="false" outlineLevel="0" collapsed="false">
      <c r="A40" s="55" t="n">
        <v>37</v>
      </c>
      <c r="B40" s="40" t="n">
        <v>29</v>
      </c>
      <c r="C40" s="41" t="n">
        <v>43795</v>
      </c>
      <c r="D40" s="40" t="s">
        <v>23</v>
      </c>
      <c r="E40" s="40" t="s">
        <v>1559</v>
      </c>
      <c r="F40" s="40" t="s">
        <v>1584</v>
      </c>
      <c r="G40" s="43" t="s">
        <v>1626</v>
      </c>
      <c r="H40" s="15"/>
      <c r="I40" s="15"/>
      <c r="J40" s="15"/>
      <c r="K40" s="9"/>
      <c r="L40" s="8"/>
    </row>
    <row r="41" customFormat="false" ht="77.25" hidden="false" customHeight="false" outlineLevel="0" collapsed="false">
      <c r="A41" s="31" t="n">
        <v>38</v>
      </c>
      <c r="B41" s="32" t="n">
        <v>51</v>
      </c>
      <c r="C41" s="33" t="n">
        <v>43801</v>
      </c>
      <c r="D41" s="32" t="s">
        <v>306</v>
      </c>
      <c r="E41" s="32" t="s">
        <v>1572</v>
      </c>
      <c r="F41" s="32" t="s">
        <v>1627</v>
      </c>
      <c r="G41" s="34" t="s">
        <v>1628</v>
      </c>
      <c r="H41" s="15"/>
      <c r="I41" s="15"/>
      <c r="J41" s="15"/>
      <c r="K41" s="9"/>
      <c r="L41" s="8"/>
    </row>
    <row r="42" customFormat="false" ht="79.5" hidden="false" customHeight="false" outlineLevel="0" collapsed="false">
      <c r="A42" s="15" t="n">
        <v>39</v>
      </c>
      <c r="B42" s="78" t="n">
        <v>30</v>
      </c>
      <c r="C42" s="79" t="n">
        <v>43818</v>
      </c>
      <c r="D42" s="80" t="s">
        <v>23</v>
      </c>
      <c r="E42" s="80" t="s">
        <v>1559</v>
      </c>
      <c r="F42" s="128" t="s">
        <v>1629</v>
      </c>
      <c r="G42" s="92" t="s">
        <v>1630</v>
      </c>
      <c r="H42" s="15"/>
      <c r="I42" s="15"/>
      <c r="J42" s="15"/>
      <c r="K42" s="9"/>
      <c r="L42" s="8"/>
    </row>
    <row r="43" customFormat="false" ht="111" hidden="false" customHeight="false" outlineLevel="0" collapsed="false">
      <c r="A43" s="15" t="n">
        <v>40</v>
      </c>
      <c r="B43" s="93" t="n">
        <v>31</v>
      </c>
      <c r="C43" s="94" t="n">
        <v>43818</v>
      </c>
      <c r="D43" s="95" t="s">
        <v>23</v>
      </c>
      <c r="E43" s="95" t="s">
        <v>1559</v>
      </c>
      <c r="F43" s="96" t="s">
        <v>1631</v>
      </c>
      <c r="G43" s="97" t="s">
        <v>1630</v>
      </c>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84"/>
      <c r="B102" s="84"/>
      <c r="C102" s="84"/>
      <c r="D102" s="84"/>
      <c r="E102" s="84"/>
      <c r="F102" s="84"/>
      <c r="G102" s="84"/>
      <c r="H102" s="15"/>
      <c r="I102" s="15"/>
      <c r="J102" s="15"/>
      <c r="K102" s="8"/>
      <c r="L102" s="8"/>
    </row>
    <row r="103" customFormat="false" ht="15" hidden="false" customHeight="false" outlineLevel="0" collapsed="false">
      <c r="A103" s="44"/>
      <c r="B103" s="44"/>
      <c r="C103" s="44"/>
      <c r="D103" s="44"/>
      <c r="E103" s="44"/>
      <c r="F103" s="44"/>
      <c r="G103" s="44"/>
      <c r="H103" s="84"/>
      <c r="I103" s="84"/>
      <c r="J103" s="84"/>
      <c r="K103" s="85"/>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H140" s="44"/>
      <c r="I140" s="44"/>
      <c r="J140" s="44"/>
      <c r="K140" s="28"/>
    </row>
  </sheetData>
  <mergeCells count="2">
    <mergeCell ref="A1:K1"/>
    <mergeCell ref="A2:K2"/>
  </mergeCells>
  <hyperlinks>
    <hyperlink ref="G4" r:id="rId1" display="http://pravo.tatarstan.ru и информационные стенды, 17.01.2019 г."/>
    <hyperlink ref="G5" r:id="rId2" display="http://pravo.tatarstan.ru и информационные стенды, 23.01.2019 г."/>
    <hyperlink ref="G6" r:id="rId3" display="http://pravo.tatarstan.ru и информационные стенды, 24.01.2019 г."/>
    <hyperlink ref="G7" r:id="rId4" display="http://pravo.tatarstan.ru и информационные стенды 08.02.2019 г."/>
    <hyperlink ref="G8" r:id="rId5" display="http://pravo.tatarstan.ru и информационные стенды, 27.02.2019 г."/>
    <hyperlink ref="G9" r:id="rId6" display="http://pravo.tatarstan.ru и информационные стенды, 27.02.2019 г."/>
    <hyperlink ref="G10" r:id="rId7" display="http://pravo.tatarstan.ru и информационные стенды, 14.03.2019 г."/>
    <hyperlink ref="G11" r:id="rId8" display="http://pravo.tatarstan.ru и информационные стенды, 26.03.2019 г."/>
    <hyperlink ref="G12" r:id="rId9" display="http://pravo.tatarstan.ru и информационные стенды, 26.03.2019 г."/>
    <hyperlink ref="G13" r:id="rId10" display="http://pravo.tatarstan.ru и информационные стенды, 04.04.2019 г."/>
    <hyperlink ref="G14" r:id="rId11" display="http://pravo.tatarstan.ru и информационные стенды, 04.04.2019 г."/>
    <hyperlink ref="G15" r:id="rId12" display="http://pravo.tatarstan.ru и информационные стенды, 04.04.2019 г."/>
    <hyperlink ref="G16" r:id="rId13" display="http://pravo.tatarstan.ru и информационные стенды, 01.04.2019 г."/>
    <hyperlink ref="G17" r:id="rId14" display="http://pravo.tatarstan.ru и информационные стенды, 12.04.2019 г."/>
    <hyperlink ref="G18" r:id="rId15" display="http://pravo.tatarstan.ru и информационные стенды, 17.04.2019 г."/>
    <hyperlink ref="G19" r:id="rId16" display="http://pravo.tatarstan.ru и информационные стенды, 17.04.2019 г."/>
    <hyperlink ref="G20" r:id="rId17" display="http://pravo.tatarstan.ru и информационные стенды, 26.04.2019 г."/>
    <hyperlink ref="G21" r:id="rId18" display="http://pravo.tatarstan.ru и информационные стенды, 26.04.2019 г."/>
    <hyperlink ref="G22" r:id="rId19" display="http://pravo.tatarstan.ru и информационные стенды, 06.05.2019 г."/>
    <hyperlink ref="G23" r:id="rId20" display="http://pravo.tatarstan.ru и информационные стенды, 13.05.2019 г."/>
    <hyperlink ref="G24" r:id="rId21" display="http://pravo.tatarstan.ru и информационные стенды, 17.05.2019 г."/>
    <hyperlink ref="G25" r:id="rId22" display="http://pravo.tatarstan.ru и информационные стенды, 22.05.2019 г."/>
    <hyperlink ref="G26" r:id="rId23" display="http://pravo.tatarstan.ru и информационные стенды, 02.07.2019 г."/>
    <hyperlink ref="G27" r:id="rId24" display="http://pravo.tatarstan.ru и информационные стенды, 24.09.2019 г."/>
    <hyperlink ref="G28" r:id="rId25" display="http://pravo.tatarstan.ru и информационные стенды, 24.09.2019 г."/>
    <hyperlink ref="G29" r:id="rId26" display="http://pravo.tatarstan.ru и информационные стенды, 27.09.2019 г."/>
    <hyperlink ref="G30" r:id="rId27" display="http://pravo.tatarstan.ru и информационные стенды, 27.09.2019 г."/>
    <hyperlink ref="G31" r:id="rId28" display="http://pravo.tatarstan.ru и информационные стенды, 25.10.2019 г."/>
    <hyperlink ref="G32" r:id="rId29" display="http://pravo.tatarstan.ru и информационные стенды, 25.10.2019 г."/>
    <hyperlink ref="G33" r:id="rId30" display="http://pravo.tatarstan.ru и информационные стенды, 25.10.2019 г."/>
    <hyperlink ref="G34" r:id="rId31" display="http://pravo.tatarstan.ru и информационные стенды, 20.11.2019 г."/>
    <hyperlink ref="G35" r:id="rId32" display="http://pravo.tatarstan.ru, http://saby.tatarstan.ru/ulbat и информационные стенды 07.11.2019"/>
    <hyperlink ref="G36" r:id="rId33" display="http://pravo.tatarstan.ru, http://saby.tatarstan.ru/ulbat и информационные стенды 07.11.2019"/>
    <hyperlink ref="G37" r:id="rId34" display="http://pravo.tatarstan.ru, http://saby.tatarstan.ru/ulbat и информационные стенды 07.11.2019"/>
    <hyperlink ref="G38" r:id="rId35" display="http://pravo.tatarstan.ru, http://saby.tatarstan.ru/ulbat и информационные стенды 25.11.2019"/>
    <hyperlink ref="G39" r:id="rId36" display="http://pravo.tatarstan.ru и информационные стенды, 26.11.2019 г."/>
    <hyperlink ref="G40" r:id="rId37" display="http://pravo.tatarstan.ru и информационные стенды, 26.11.2019 г."/>
    <hyperlink ref="G41" r:id="rId38" display="http://pravo.tatarstan.ru и информационные стенды, 02.12.2019 г."/>
    <hyperlink ref="G42" r:id="rId39" display="http://pravo.tatarstan.ru и информационные стенды, 20.12.2019 г."/>
    <hyperlink ref="G43" r:id="rId40" display="http://pravo.tatarstan.ru и информационные стенды, 20.12.2019 г."/>
  </hyperlink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M158"/>
  <sheetViews>
    <sheetView showFormulas="false" showGridLines="true" showRowColHeaders="true" showZeros="true" rightToLeft="false" tabSelected="false" showOutlineSymbols="true" defaultGridColor="true" view="pageBreakPreview" topLeftCell="A33" colorId="64" zoomScale="70" zoomScaleNormal="70" zoomScalePageLayoutView="70" workbookViewId="0">
      <selection pane="topLeft" activeCell="F40" activeCellId="0" sqref="F40"/>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5"/>
    <col collapsed="false" customWidth="true" hidden="false" outlineLevel="0" max="13" min="13" style="5" width="11.43"/>
    <col collapsed="false" customWidth="false" hidden="false" outlineLevel="0" max="16384" min="14" style="2" width="9.14"/>
  </cols>
  <sheetData>
    <row r="1" customFormat="false" ht="15" hidden="false" customHeight="false" outlineLevel="0" collapsed="false">
      <c r="A1" s="56" t="s">
        <v>0</v>
      </c>
      <c r="B1" s="56"/>
      <c r="C1" s="56"/>
      <c r="D1" s="56"/>
      <c r="E1" s="56"/>
      <c r="F1" s="56"/>
      <c r="G1" s="56"/>
      <c r="H1" s="56"/>
      <c r="I1" s="56"/>
      <c r="J1" s="56"/>
      <c r="K1" s="56"/>
      <c r="L1" s="87"/>
    </row>
    <row r="2" customFormat="false" ht="15" hidden="false" customHeight="false" outlineLevel="0" collapsed="false">
      <c r="A2" s="56" t="s">
        <v>1632</v>
      </c>
      <c r="B2" s="56"/>
      <c r="C2" s="56"/>
      <c r="D2" s="56"/>
      <c r="E2" s="56"/>
      <c r="F2" s="56"/>
      <c r="G2" s="56"/>
      <c r="H2" s="56"/>
      <c r="I2" s="56"/>
      <c r="J2" s="56"/>
      <c r="K2" s="56"/>
      <c r="L2" s="87"/>
    </row>
    <row r="3" customFormat="false" ht="72" hidden="false" customHeight="false" outlineLevel="0" collapsed="false">
      <c r="A3" s="29" t="s">
        <v>3</v>
      </c>
      <c r="B3" s="29" t="s">
        <v>4</v>
      </c>
      <c r="C3" s="29" t="s">
        <v>5</v>
      </c>
      <c r="D3" s="29" t="s">
        <v>6</v>
      </c>
      <c r="E3" s="29" t="s">
        <v>7</v>
      </c>
      <c r="F3" s="29" t="s">
        <v>8</v>
      </c>
      <c r="G3" s="29" t="s">
        <v>9</v>
      </c>
      <c r="H3" s="29" t="s">
        <v>10</v>
      </c>
      <c r="I3" s="29" t="s">
        <v>11</v>
      </c>
      <c r="J3" s="6" t="s">
        <v>12</v>
      </c>
      <c r="K3" s="6" t="s">
        <v>13</v>
      </c>
      <c r="L3" s="194"/>
      <c r="M3" s="28"/>
    </row>
    <row r="4" customFormat="false" ht="77.25" hidden="false" customHeight="false" outlineLevel="0" collapsed="false">
      <c r="A4" s="31" t="n">
        <v>1</v>
      </c>
      <c r="B4" s="32" t="n">
        <v>1</v>
      </c>
      <c r="C4" s="33" t="n">
        <v>43482</v>
      </c>
      <c r="D4" s="32" t="s">
        <v>157</v>
      </c>
      <c r="E4" s="32" t="s">
        <v>1633</v>
      </c>
      <c r="F4" s="32" t="s">
        <v>1634</v>
      </c>
      <c r="G4" s="34" t="s">
        <v>1635</v>
      </c>
      <c r="H4" s="29"/>
      <c r="I4" s="29"/>
      <c r="J4" s="6"/>
      <c r="K4" s="6"/>
      <c r="L4" s="194"/>
    </row>
    <row r="5" customFormat="false" ht="141" hidden="false" customHeight="false" outlineLevel="0" collapsed="false">
      <c r="A5" s="55" t="n">
        <v>2</v>
      </c>
      <c r="B5" s="40" t="n">
        <v>2</v>
      </c>
      <c r="C5" s="41" t="n">
        <v>43482</v>
      </c>
      <c r="D5" s="40" t="s">
        <v>157</v>
      </c>
      <c r="E5" s="40" t="s">
        <v>1633</v>
      </c>
      <c r="F5" s="40" t="s">
        <v>1636</v>
      </c>
      <c r="G5" s="43" t="s">
        <v>1635</v>
      </c>
      <c r="H5" s="29"/>
      <c r="I5" s="29"/>
      <c r="J5" s="6"/>
      <c r="K5" s="6"/>
      <c r="L5" s="194"/>
    </row>
    <row r="6" customFormat="false" ht="64.5" hidden="false" customHeight="false" outlineLevel="0" collapsed="false">
      <c r="A6" s="31" t="n">
        <v>3</v>
      </c>
      <c r="B6" s="32" t="s">
        <v>1637</v>
      </c>
      <c r="C6" s="33" t="n">
        <v>43489</v>
      </c>
      <c r="D6" s="32" t="s">
        <v>306</v>
      </c>
      <c r="E6" s="32" t="s">
        <v>1638</v>
      </c>
      <c r="F6" s="32" t="s">
        <v>1639</v>
      </c>
      <c r="G6" s="34" t="s">
        <v>1640</v>
      </c>
      <c r="H6" s="29"/>
      <c r="I6" s="29"/>
      <c r="J6" s="6"/>
      <c r="K6" s="6"/>
      <c r="L6" s="194"/>
    </row>
    <row r="7" customFormat="false" ht="90.75" hidden="false" customHeight="false" outlineLevel="0" collapsed="false">
      <c r="A7" s="31" t="n">
        <v>4</v>
      </c>
      <c r="B7" s="8" t="s">
        <v>1641</v>
      </c>
      <c r="C7" s="13" t="n">
        <v>43524</v>
      </c>
      <c r="D7" s="8" t="s">
        <v>306</v>
      </c>
      <c r="E7" s="8" t="s">
        <v>1638</v>
      </c>
      <c r="F7" s="8" t="s">
        <v>1642</v>
      </c>
      <c r="G7" s="34" t="s">
        <v>315</v>
      </c>
      <c r="H7" s="8"/>
      <c r="I7" s="8"/>
      <c r="J7" s="8"/>
      <c r="K7" s="8"/>
      <c r="L7" s="187"/>
    </row>
    <row r="8" customFormat="false" ht="90" hidden="false" customHeight="false" outlineLevel="0" collapsed="false">
      <c r="A8" s="55" t="n">
        <v>5</v>
      </c>
      <c r="B8" s="8" t="s">
        <v>1643</v>
      </c>
      <c r="C8" s="13" t="n">
        <v>43524</v>
      </c>
      <c r="D8" s="12" t="s">
        <v>306</v>
      </c>
      <c r="E8" s="12" t="s">
        <v>1638</v>
      </c>
      <c r="F8" s="12" t="s">
        <v>1644</v>
      </c>
      <c r="G8" s="43" t="s">
        <v>315</v>
      </c>
      <c r="H8" s="8"/>
      <c r="I8" s="8"/>
      <c r="J8" s="8"/>
      <c r="K8" s="8"/>
      <c r="L8" s="187"/>
    </row>
    <row r="9" customFormat="false" ht="64.5" hidden="false" customHeight="false" outlineLevel="0" collapsed="false">
      <c r="A9" s="31" t="n">
        <v>6</v>
      </c>
      <c r="B9" s="32" t="s">
        <v>1645</v>
      </c>
      <c r="C9" s="33" t="n">
        <v>43538</v>
      </c>
      <c r="D9" s="32" t="s">
        <v>306</v>
      </c>
      <c r="E9" s="32" t="s">
        <v>1638</v>
      </c>
      <c r="F9" s="32" t="s">
        <v>1646</v>
      </c>
      <c r="G9" s="34" t="s">
        <v>319</v>
      </c>
      <c r="H9" s="8"/>
      <c r="I9" s="8"/>
      <c r="J9" s="8"/>
      <c r="K9" s="8"/>
      <c r="L9" s="187"/>
    </row>
    <row r="10" customFormat="false" ht="60.75" hidden="false" customHeight="false" outlineLevel="0" collapsed="false">
      <c r="A10" s="31" t="n">
        <v>7</v>
      </c>
      <c r="B10" s="32" t="n">
        <v>5</v>
      </c>
      <c r="C10" s="33" t="n">
        <v>43549</v>
      </c>
      <c r="D10" s="32" t="s">
        <v>157</v>
      </c>
      <c r="E10" s="32" t="s">
        <v>1633</v>
      </c>
      <c r="F10" s="32" t="s">
        <v>616</v>
      </c>
      <c r="G10" s="34" t="s">
        <v>1647</v>
      </c>
      <c r="H10" s="8"/>
      <c r="I10" s="8"/>
      <c r="J10" s="8"/>
      <c r="K10" s="8"/>
      <c r="L10" s="187"/>
    </row>
    <row r="11" customFormat="false" ht="77.25" hidden="false" customHeight="false" outlineLevel="0" collapsed="false">
      <c r="A11" s="55" t="n">
        <v>8</v>
      </c>
      <c r="B11" s="32" t="n">
        <v>7</v>
      </c>
      <c r="C11" s="33" t="n">
        <v>43549</v>
      </c>
      <c r="D11" s="32" t="s">
        <v>157</v>
      </c>
      <c r="E11" s="32" t="s">
        <v>1633</v>
      </c>
      <c r="F11" s="32" t="s">
        <v>1648</v>
      </c>
      <c r="G11" s="34" t="s">
        <v>1649</v>
      </c>
      <c r="H11" s="8"/>
      <c r="I11" s="8"/>
      <c r="J11" s="8"/>
      <c r="K11" s="8"/>
      <c r="L11" s="187"/>
    </row>
    <row r="12" customFormat="false" ht="60.75" hidden="false" customHeight="false" outlineLevel="0" collapsed="false">
      <c r="A12" s="31" t="n">
        <v>9</v>
      </c>
      <c r="B12" s="40" t="n">
        <v>8</v>
      </c>
      <c r="C12" s="41" t="n">
        <v>43549</v>
      </c>
      <c r="D12" s="40" t="s">
        <v>157</v>
      </c>
      <c r="E12" s="40" t="s">
        <v>1633</v>
      </c>
      <c r="F12" s="40" t="s">
        <v>468</v>
      </c>
      <c r="G12" s="43" t="s">
        <v>1649</v>
      </c>
      <c r="H12" s="8"/>
      <c r="I12" s="8"/>
      <c r="J12" s="8"/>
      <c r="K12" s="8"/>
      <c r="L12" s="187"/>
    </row>
    <row r="13" customFormat="false" ht="90" hidden="false" customHeight="false" outlineLevel="0" collapsed="false">
      <c r="A13" s="31" t="n">
        <v>10</v>
      </c>
      <c r="B13" s="32" t="n">
        <v>9</v>
      </c>
      <c r="C13" s="33" t="n">
        <v>43549</v>
      </c>
      <c r="D13" s="32" t="s">
        <v>157</v>
      </c>
      <c r="E13" s="32" t="s">
        <v>1633</v>
      </c>
      <c r="F13" s="32" t="s">
        <v>1650</v>
      </c>
      <c r="G13" s="34" t="s">
        <v>1651</v>
      </c>
      <c r="H13" s="8"/>
      <c r="I13" s="8"/>
      <c r="J13" s="8"/>
      <c r="K13" s="8"/>
      <c r="L13" s="187"/>
    </row>
    <row r="14" customFormat="false" ht="60.75" hidden="false" customHeight="false" outlineLevel="0" collapsed="false">
      <c r="A14" s="55" t="n">
        <v>11</v>
      </c>
      <c r="B14" s="32" t="n">
        <v>57</v>
      </c>
      <c r="C14" s="33" t="n">
        <v>43556</v>
      </c>
      <c r="D14" s="32" t="s">
        <v>306</v>
      </c>
      <c r="E14" s="32" t="s">
        <v>1652</v>
      </c>
      <c r="F14" s="32" t="s">
        <v>327</v>
      </c>
      <c r="G14" s="34" t="s">
        <v>1653</v>
      </c>
      <c r="H14" s="8"/>
      <c r="I14" s="8"/>
      <c r="J14" s="8"/>
      <c r="K14" s="8"/>
      <c r="L14" s="187"/>
    </row>
    <row r="15" customFormat="false" ht="128.25" hidden="false" customHeight="false" outlineLevel="0" collapsed="false">
      <c r="A15" s="31" t="n">
        <v>12</v>
      </c>
      <c r="B15" s="32" t="s">
        <v>1654</v>
      </c>
      <c r="C15" s="33" t="n">
        <v>43567</v>
      </c>
      <c r="D15" s="32" t="s">
        <v>306</v>
      </c>
      <c r="E15" s="32" t="s">
        <v>1638</v>
      </c>
      <c r="F15" s="32" t="s">
        <v>1655</v>
      </c>
      <c r="G15" s="34" t="s">
        <v>549</v>
      </c>
      <c r="H15" s="12"/>
      <c r="I15" s="15"/>
      <c r="J15" s="15"/>
      <c r="K15" s="195"/>
      <c r="L15" s="187"/>
    </row>
    <row r="16" customFormat="false" ht="115.5" hidden="false" customHeight="false" outlineLevel="0" collapsed="false">
      <c r="A16" s="31" t="n">
        <v>13</v>
      </c>
      <c r="B16" s="32" t="n">
        <v>11</v>
      </c>
      <c r="C16" s="33" t="n">
        <v>43572</v>
      </c>
      <c r="D16" s="32" t="s">
        <v>157</v>
      </c>
      <c r="E16" s="32" t="s">
        <v>1633</v>
      </c>
      <c r="F16" s="32" t="s">
        <v>1656</v>
      </c>
      <c r="G16" s="34" t="s">
        <v>1126</v>
      </c>
      <c r="H16" s="12"/>
      <c r="I16" s="15"/>
      <c r="J16" s="15"/>
      <c r="K16" s="195"/>
      <c r="L16" s="187"/>
    </row>
    <row r="17" customFormat="false" ht="60.75" hidden="false" customHeight="false" outlineLevel="0" collapsed="false">
      <c r="A17" s="55" t="n">
        <v>14</v>
      </c>
      <c r="B17" s="32" t="s">
        <v>1657</v>
      </c>
      <c r="C17" s="33" t="n">
        <v>43578</v>
      </c>
      <c r="D17" s="32" t="s">
        <v>306</v>
      </c>
      <c r="E17" s="32" t="s">
        <v>1652</v>
      </c>
      <c r="F17" s="32" t="s">
        <v>1658</v>
      </c>
      <c r="G17" s="34" t="s">
        <v>1659</v>
      </c>
      <c r="H17" s="12"/>
      <c r="I17" s="15"/>
      <c r="J17" s="15"/>
      <c r="K17" s="195"/>
      <c r="L17" s="187"/>
    </row>
    <row r="18" customFormat="false" ht="60.75" hidden="false" customHeight="false" outlineLevel="0" collapsed="false">
      <c r="A18" s="31" t="n">
        <v>15</v>
      </c>
      <c r="B18" s="40" t="s">
        <v>1660</v>
      </c>
      <c r="C18" s="41" t="n">
        <v>43578</v>
      </c>
      <c r="D18" s="40" t="s">
        <v>306</v>
      </c>
      <c r="E18" s="40" t="s">
        <v>1652</v>
      </c>
      <c r="F18" s="40" t="s">
        <v>338</v>
      </c>
      <c r="G18" s="43" t="s">
        <v>1128</v>
      </c>
      <c r="H18" s="28"/>
      <c r="I18" s="15"/>
      <c r="J18" s="15"/>
      <c r="K18" s="9"/>
      <c r="L18" s="187"/>
    </row>
    <row r="19" customFormat="false" ht="65.25" hidden="false" customHeight="true" outlineLevel="0" collapsed="false">
      <c r="A19" s="31" t="n">
        <v>16</v>
      </c>
      <c r="B19" s="32" t="s">
        <v>1661</v>
      </c>
      <c r="C19" s="33" t="n">
        <v>43578</v>
      </c>
      <c r="D19" s="32" t="s">
        <v>306</v>
      </c>
      <c r="E19" s="32" t="s">
        <v>1652</v>
      </c>
      <c r="F19" s="32" t="s">
        <v>1662</v>
      </c>
      <c r="G19" s="34" t="s">
        <v>1663</v>
      </c>
      <c r="H19" s="28"/>
      <c r="I19" s="15"/>
      <c r="J19" s="15"/>
      <c r="K19" s="9"/>
      <c r="L19" s="187"/>
    </row>
    <row r="20" customFormat="false" ht="77.25" hidden="false" customHeight="false" outlineLevel="0" collapsed="false">
      <c r="A20" s="55" t="n">
        <v>17</v>
      </c>
      <c r="B20" s="32" t="n">
        <v>14</v>
      </c>
      <c r="C20" s="33" t="n">
        <v>43598</v>
      </c>
      <c r="D20" s="32" t="s">
        <v>157</v>
      </c>
      <c r="E20" s="32" t="s">
        <v>1633</v>
      </c>
      <c r="F20" s="32" t="s">
        <v>1664</v>
      </c>
      <c r="G20" s="34" t="s">
        <v>990</v>
      </c>
      <c r="H20" s="28"/>
      <c r="I20" s="15"/>
      <c r="J20" s="15"/>
      <c r="K20" s="9"/>
      <c r="L20" s="187"/>
    </row>
    <row r="21" customFormat="false" ht="102.75" hidden="false" customHeight="false" outlineLevel="0" collapsed="false">
      <c r="A21" s="31" t="n">
        <v>18</v>
      </c>
      <c r="B21" s="32" t="s">
        <v>1665</v>
      </c>
      <c r="C21" s="33" t="n">
        <v>43602</v>
      </c>
      <c r="D21" s="32" t="s">
        <v>306</v>
      </c>
      <c r="E21" s="32" t="s">
        <v>1652</v>
      </c>
      <c r="F21" s="32" t="s">
        <v>1666</v>
      </c>
      <c r="G21" s="34" t="s">
        <v>1202</v>
      </c>
      <c r="H21" s="28"/>
      <c r="I21" s="15"/>
      <c r="J21" s="15"/>
      <c r="K21" s="9"/>
      <c r="L21" s="187"/>
    </row>
    <row r="22" customFormat="false" ht="60.75" hidden="false" customHeight="false" outlineLevel="0" collapsed="false">
      <c r="A22" s="31" t="n">
        <v>19</v>
      </c>
      <c r="B22" s="32" t="n">
        <v>19</v>
      </c>
      <c r="C22" s="33" t="n">
        <v>43650</v>
      </c>
      <c r="D22" s="32" t="s">
        <v>157</v>
      </c>
      <c r="E22" s="32" t="s">
        <v>1633</v>
      </c>
      <c r="F22" s="32" t="s">
        <v>1667</v>
      </c>
      <c r="G22" s="34" t="s">
        <v>780</v>
      </c>
      <c r="H22" s="29"/>
      <c r="I22" s="15"/>
      <c r="J22" s="15"/>
      <c r="K22" s="9"/>
      <c r="L22" s="187"/>
    </row>
    <row r="23" customFormat="false" ht="102" hidden="false" customHeight="true" outlineLevel="0" collapsed="false">
      <c r="A23" s="55" t="n">
        <v>20</v>
      </c>
      <c r="B23" s="32" t="n">
        <v>24</v>
      </c>
      <c r="C23" s="33" t="n">
        <v>43740</v>
      </c>
      <c r="D23" s="32" t="s">
        <v>157</v>
      </c>
      <c r="E23" s="32" t="s">
        <v>1633</v>
      </c>
      <c r="F23" s="32" t="s">
        <v>1668</v>
      </c>
      <c r="G23" s="34" t="s">
        <v>1669</v>
      </c>
      <c r="H23" s="29"/>
      <c r="I23" s="15"/>
      <c r="J23" s="15"/>
      <c r="K23" s="9"/>
      <c r="L23" s="187"/>
    </row>
    <row r="24" customFormat="false" ht="141" hidden="false" customHeight="false" outlineLevel="0" collapsed="false">
      <c r="A24" s="31" t="n">
        <v>21</v>
      </c>
      <c r="B24" s="32" t="n">
        <v>25</v>
      </c>
      <c r="C24" s="33" t="n">
        <v>43742</v>
      </c>
      <c r="D24" s="32" t="s">
        <v>157</v>
      </c>
      <c r="E24" s="32" t="s">
        <v>1633</v>
      </c>
      <c r="F24" s="32" t="s">
        <v>1670</v>
      </c>
      <c r="G24" s="32" t="s">
        <v>1139</v>
      </c>
      <c r="H24" s="29"/>
      <c r="I24" s="15"/>
      <c r="J24" s="15"/>
      <c r="K24" s="9"/>
      <c r="L24" s="187"/>
    </row>
    <row r="25" customFormat="false" ht="64.5" hidden="false" customHeight="false" outlineLevel="0" collapsed="false">
      <c r="A25" s="31" t="n">
        <v>22</v>
      </c>
      <c r="B25" s="32" t="n">
        <v>27</v>
      </c>
      <c r="C25" s="33" t="n">
        <v>43763</v>
      </c>
      <c r="D25" s="32" t="s">
        <v>157</v>
      </c>
      <c r="E25" s="32" t="s">
        <v>1633</v>
      </c>
      <c r="F25" s="32" t="s">
        <v>1671</v>
      </c>
      <c r="G25" s="34" t="s">
        <v>424</v>
      </c>
      <c r="H25" s="28"/>
      <c r="I25" s="15"/>
      <c r="J25" s="15"/>
      <c r="K25" s="9"/>
      <c r="L25" s="187"/>
    </row>
    <row r="26" customFormat="false" ht="243" hidden="false" customHeight="false" outlineLevel="0" collapsed="false">
      <c r="A26" s="55" t="n">
        <v>23</v>
      </c>
      <c r="B26" s="40" t="n">
        <v>28</v>
      </c>
      <c r="C26" s="41" t="n">
        <v>43763</v>
      </c>
      <c r="D26" s="40" t="s">
        <v>157</v>
      </c>
      <c r="E26" s="40" t="s">
        <v>1633</v>
      </c>
      <c r="F26" s="40" t="s">
        <v>1672</v>
      </c>
      <c r="G26" s="43" t="s">
        <v>424</v>
      </c>
      <c r="H26" s="15"/>
      <c r="I26" s="15"/>
      <c r="J26" s="15"/>
      <c r="K26" s="9"/>
      <c r="L26" s="187"/>
    </row>
    <row r="27" customFormat="false" ht="60.75" hidden="false" customHeight="false" outlineLevel="0" collapsed="false">
      <c r="A27" s="31" t="n">
        <v>27</v>
      </c>
      <c r="B27" s="32" t="s">
        <v>1673</v>
      </c>
      <c r="C27" s="33" t="n">
        <v>43794</v>
      </c>
      <c r="D27" s="32" t="s">
        <v>157</v>
      </c>
      <c r="E27" s="32" t="s">
        <v>1674</v>
      </c>
      <c r="F27" s="32" t="s">
        <v>1675</v>
      </c>
      <c r="G27" s="34" t="s">
        <v>1676</v>
      </c>
      <c r="H27" s="74"/>
      <c r="I27" s="15"/>
      <c r="J27" s="15"/>
      <c r="K27" s="112"/>
      <c r="L27" s="8"/>
    </row>
    <row r="28" customFormat="false" ht="77.25" hidden="false" customHeight="false" outlineLevel="0" collapsed="false">
      <c r="A28" s="31" t="n">
        <v>24</v>
      </c>
      <c r="B28" s="32" t="s">
        <v>1677</v>
      </c>
      <c r="C28" s="33" t="n">
        <v>43790</v>
      </c>
      <c r="D28" s="32" t="s">
        <v>306</v>
      </c>
      <c r="E28" s="32" t="s">
        <v>1652</v>
      </c>
      <c r="F28" s="32" t="s">
        <v>1678</v>
      </c>
      <c r="G28" s="34" t="s">
        <v>1679</v>
      </c>
      <c r="H28" s="54" t="s">
        <v>1680</v>
      </c>
      <c r="I28" s="82"/>
      <c r="J28" s="82"/>
      <c r="K28" s="112"/>
      <c r="L28" s="8"/>
    </row>
    <row r="29" customFormat="false" ht="90" hidden="false" customHeight="false" outlineLevel="0" collapsed="false">
      <c r="A29" s="31" t="n">
        <v>25</v>
      </c>
      <c r="B29" s="32" t="n">
        <v>32</v>
      </c>
      <c r="C29" s="33" t="n">
        <v>43795</v>
      </c>
      <c r="D29" s="32" t="s">
        <v>157</v>
      </c>
      <c r="E29" s="32" t="s">
        <v>1633</v>
      </c>
      <c r="F29" s="32" t="s">
        <v>1650</v>
      </c>
      <c r="G29" s="34" t="s">
        <v>1676</v>
      </c>
      <c r="H29" s="74"/>
      <c r="I29" s="15"/>
      <c r="J29" s="15"/>
      <c r="K29" s="112"/>
      <c r="L29" s="8"/>
    </row>
    <row r="30" customFormat="false" ht="60.75" hidden="false" customHeight="false" outlineLevel="0" collapsed="false">
      <c r="A30" s="55" t="n">
        <v>26</v>
      </c>
      <c r="B30" s="40" t="n">
        <v>33</v>
      </c>
      <c r="C30" s="41" t="n">
        <v>43795</v>
      </c>
      <c r="D30" s="40" t="s">
        <v>157</v>
      </c>
      <c r="E30" s="40" t="s">
        <v>1633</v>
      </c>
      <c r="F30" s="40" t="s">
        <v>1681</v>
      </c>
      <c r="G30" s="43" t="s">
        <v>1676</v>
      </c>
      <c r="H30" s="74"/>
      <c r="I30" s="15"/>
      <c r="J30" s="15"/>
      <c r="K30" s="112"/>
      <c r="L30" s="8"/>
    </row>
    <row r="31" customFormat="false" ht="90" hidden="false" customHeight="false" outlineLevel="0" collapsed="false">
      <c r="A31" s="31" t="n">
        <v>27</v>
      </c>
      <c r="B31" s="32" t="n">
        <v>31</v>
      </c>
      <c r="C31" s="33" t="n">
        <v>43795</v>
      </c>
      <c r="D31" s="32" t="s">
        <v>157</v>
      </c>
      <c r="E31" s="32" t="s">
        <v>1633</v>
      </c>
      <c r="F31" s="32" t="s">
        <v>1682</v>
      </c>
      <c r="G31" s="34" t="s">
        <v>1676</v>
      </c>
      <c r="H31" s="76"/>
      <c r="I31" s="15"/>
      <c r="J31" s="15"/>
      <c r="K31" s="9"/>
      <c r="L31" s="8"/>
    </row>
    <row r="32" customFormat="false" ht="77.25" hidden="false" customHeight="false" outlineLevel="0" collapsed="false">
      <c r="A32" s="31" t="n">
        <v>28</v>
      </c>
      <c r="B32" s="32" t="s">
        <v>1683</v>
      </c>
      <c r="C32" s="33" t="n">
        <v>43801</v>
      </c>
      <c r="D32" s="32" t="s">
        <v>306</v>
      </c>
      <c r="E32" s="32" t="s">
        <v>1652</v>
      </c>
      <c r="F32" s="32" t="s">
        <v>1684</v>
      </c>
      <c r="G32" s="34" t="s">
        <v>811</v>
      </c>
      <c r="H32" s="77"/>
      <c r="I32" s="15"/>
      <c r="J32" s="15"/>
      <c r="K32" s="9"/>
      <c r="L32" s="8"/>
    </row>
    <row r="33" customFormat="false" ht="77.25" hidden="false" customHeight="false" outlineLevel="0" collapsed="false">
      <c r="A33" s="8" t="n">
        <v>29</v>
      </c>
      <c r="B33" s="31" t="n">
        <v>35</v>
      </c>
      <c r="C33" s="33" t="n">
        <v>43818</v>
      </c>
      <c r="D33" s="32" t="s">
        <v>157</v>
      </c>
      <c r="E33" s="32" t="s">
        <v>1633</v>
      </c>
      <c r="F33" s="32" t="s">
        <v>1685</v>
      </c>
      <c r="G33" s="196" t="n">
        <v>43824</v>
      </c>
      <c r="H33" s="15"/>
      <c r="I33" s="15"/>
      <c r="J33" s="15"/>
      <c r="K33" s="9"/>
      <c r="L33" s="8"/>
    </row>
    <row r="34" customFormat="false" ht="75.75" hidden="false" customHeight="false" outlineLevel="0" collapsed="false">
      <c r="A34" s="8" t="n">
        <v>30</v>
      </c>
      <c r="B34" s="65" t="n">
        <v>36</v>
      </c>
      <c r="C34" s="66" t="n">
        <v>43818</v>
      </c>
      <c r="D34" s="32" t="s">
        <v>157</v>
      </c>
      <c r="E34" s="32" t="s">
        <v>1633</v>
      </c>
      <c r="F34" s="65" t="s">
        <v>1686</v>
      </c>
      <c r="G34" s="197" t="n">
        <v>43824</v>
      </c>
      <c r="H34" s="15"/>
      <c r="I34" s="15"/>
      <c r="J34" s="15"/>
      <c r="K34" s="9"/>
      <c r="L34" s="8"/>
    </row>
    <row r="35" customFormat="false" ht="15" hidden="false" customHeight="false" outlineLevel="0" collapsed="false">
      <c r="A35" s="65"/>
      <c r="B35" s="65"/>
      <c r="C35" s="66"/>
      <c r="D35" s="65"/>
      <c r="E35" s="65"/>
      <c r="F35" s="65"/>
      <c r="G35" s="20"/>
      <c r="H35" s="15"/>
      <c r="I35" s="15"/>
      <c r="J35" s="15"/>
      <c r="K35" s="9"/>
      <c r="L35" s="8"/>
    </row>
    <row r="36" customFormat="false" ht="15" hidden="false" customHeight="false" outlineLevel="0" collapsed="false">
      <c r="A36" s="15"/>
      <c r="B36" s="15"/>
      <c r="C36" s="15"/>
      <c r="D36" s="15"/>
      <c r="E36" s="15"/>
      <c r="F36" s="15"/>
      <c r="G36" s="15"/>
      <c r="H36" s="15"/>
      <c r="I36" s="15"/>
      <c r="J36" s="15"/>
      <c r="K36" s="8"/>
      <c r="L36" s="8"/>
    </row>
    <row r="37" customFormat="false" ht="15" hidden="false" customHeight="false" outlineLevel="0" collapsed="false">
      <c r="A37" s="15"/>
      <c r="B37" s="15"/>
      <c r="C37" s="15"/>
      <c r="D37" s="15"/>
      <c r="E37" s="15"/>
      <c r="F37" s="15"/>
      <c r="G37" s="15"/>
      <c r="H37" s="15"/>
      <c r="I37" s="15"/>
      <c r="J37" s="15"/>
      <c r="K37" s="8"/>
      <c r="L37" s="8"/>
    </row>
    <row r="38" customFormat="false" ht="15" hidden="false" customHeight="false" outlineLevel="0" collapsed="false">
      <c r="A38" s="15"/>
      <c r="B38" s="15"/>
      <c r="C38" s="15"/>
      <c r="D38" s="15"/>
      <c r="E38" s="15"/>
      <c r="F38" s="15"/>
      <c r="G38" s="15"/>
      <c r="H38" s="15"/>
      <c r="I38" s="15"/>
      <c r="J38" s="15"/>
      <c r="K38" s="8"/>
      <c r="L38" s="8"/>
    </row>
    <row r="39" customFormat="false" ht="15" hidden="false" customHeight="false" outlineLevel="0" collapsed="false">
      <c r="A39" s="15"/>
      <c r="B39" s="15"/>
      <c r="C39" s="15"/>
      <c r="D39" s="15"/>
      <c r="E39" s="15"/>
      <c r="F39" s="15"/>
      <c r="G39" s="15"/>
      <c r="H39" s="15"/>
      <c r="I39" s="15"/>
      <c r="J39" s="15"/>
      <c r="K39" s="8"/>
      <c r="L39" s="8"/>
    </row>
    <row r="40" customFormat="false" ht="15" hidden="false" customHeight="false" outlineLevel="0" collapsed="false">
      <c r="A40" s="15"/>
      <c r="B40" s="15"/>
      <c r="C40" s="15"/>
      <c r="D40" s="15"/>
      <c r="E40" s="15"/>
      <c r="F40" s="15"/>
      <c r="G40" s="15"/>
      <c r="H40" s="15"/>
      <c r="I40" s="15"/>
      <c r="J40" s="15"/>
      <c r="K40" s="8"/>
      <c r="L40" s="8"/>
    </row>
    <row r="41" customFormat="false" ht="15" hidden="false" customHeight="false" outlineLevel="0" collapsed="false">
      <c r="A41" s="15"/>
      <c r="B41" s="15"/>
      <c r="C41" s="15"/>
      <c r="D41" s="15"/>
      <c r="E41" s="15"/>
      <c r="F41" s="15"/>
      <c r="G41" s="15"/>
      <c r="H41" s="15"/>
      <c r="I41" s="15"/>
      <c r="J41" s="15"/>
      <c r="K41" s="8"/>
      <c r="L41" s="8"/>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15"/>
      <c r="B102" s="15"/>
      <c r="C102" s="15"/>
      <c r="D102" s="15"/>
      <c r="E102" s="15"/>
      <c r="F102" s="15"/>
      <c r="G102" s="15"/>
      <c r="H102" s="15"/>
      <c r="I102" s="15"/>
      <c r="J102" s="15"/>
      <c r="K102" s="8"/>
      <c r="L102" s="8"/>
    </row>
    <row r="103" customFormat="false" ht="15" hidden="false" customHeight="false" outlineLevel="0" collapsed="false">
      <c r="A103" s="15"/>
      <c r="B103" s="15"/>
      <c r="C103" s="15"/>
      <c r="D103" s="15"/>
      <c r="E103" s="15"/>
      <c r="F103" s="15"/>
      <c r="G103" s="15"/>
      <c r="H103" s="15"/>
      <c r="I103" s="15"/>
      <c r="J103" s="15"/>
      <c r="K103" s="8"/>
      <c r="L103" s="8"/>
    </row>
    <row r="104" customFormat="false" ht="15" hidden="false" customHeight="false" outlineLevel="0" collapsed="false">
      <c r="A104" s="15"/>
      <c r="B104" s="15"/>
      <c r="C104" s="15"/>
      <c r="D104" s="15"/>
      <c r="E104" s="15"/>
      <c r="F104" s="15"/>
      <c r="G104" s="15"/>
      <c r="H104" s="15"/>
      <c r="I104" s="15"/>
      <c r="J104" s="15"/>
      <c r="K104" s="8"/>
      <c r="L104" s="8"/>
    </row>
    <row r="105" customFormat="false" ht="15" hidden="false" customHeight="false" outlineLevel="0" collapsed="false">
      <c r="A105" s="15"/>
      <c r="B105" s="15"/>
      <c r="C105" s="15"/>
      <c r="D105" s="15"/>
      <c r="E105" s="15"/>
      <c r="F105" s="15"/>
      <c r="G105" s="15"/>
      <c r="H105" s="15"/>
      <c r="I105" s="15"/>
      <c r="J105" s="15"/>
      <c r="K105" s="8"/>
      <c r="L105" s="8"/>
    </row>
    <row r="106" customFormat="false" ht="15" hidden="false" customHeight="false" outlineLevel="0" collapsed="false">
      <c r="A106" s="15"/>
      <c r="B106" s="15"/>
      <c r="C106" s="15"/>
      <c r="D106" s="15"/>
      <c r="E106" s="15"/>
      <c r="F106" s="15"/>
      <c r="G106" s="15"/>
      <c r="H106" s="15"/>
      <c r="I106" s="15"/>
      <c r="J106" s="15"/>
      <c r="K106" s="8"/>
      <c r="L106" s="8"/>
    </row>
    <row r="107" customFormat="false" ht="15" hidden="false" customHeight="false" outlineLevel="0" collapsed="false">
      <c r="A107" s="15"/>
      <c r="B107" s="15"/>
      <c r="C107" s="15"/>
      <c r="D107" s="15"/>
      <c r="E107" s="15"/>
      <c r="F107" s="15"/>
      <c r="G107" s="15"/>
      <c r="H107" s="15"/>
      <c r="I107" s="15"/>
      <c r="J107" s="15"/>
      <c r="K107" s="8"/>
      <c r="L107" s="8"/>
    </row>
    <row r="108" customFormat="false" ht="15" hidden="false" customHeight="false" outlineLevel="0" collapsed="false">
      <c r="A108" s="15"/>
      <c r="B108" s="15"/>
      <c r="C108" s="15"/>
      <c r="D108" s="15"/>
      <c r="E108" s="15"/>
      <c r="F108" s="15"/>
      <c r="G108" s="15"/>
      <c r="H108" s="15"/>
      <c r="I108" s="15"/>
      <c r="J108" s="15"/>
      <c r="K108" s="8"/>
      <c r="L108" s="8"/>
    </row>
    <row r="109" customFormat="false" ht="15" hidden="false" customHeight="false" outlineLevel="0" collapsed="false">
      <c r="A109" s="15"/>
      <c r="B109" s="15"/>
      <c r="C109" s="15"/>
      <c r="D109" s="15"/>
      <c r="E109" s="15"/>
      <c r="F109" s="15"/>
      <c r="G109" s="15"/>
      <c r="H109" s="15"/>
      <c r="I109" s="15"/>
      <c r="J109" s="15"/>
      <c r="K109" s="8"/>
      <c r="L109" s="8"/>
    </row>
    <row r="110" customFormat="false" ht="15" hidden="false" customHeight="false" outlineLevel="0" collapsed="false">
      <c r="A110" s="15"/>
      <c r="B110" s="15"/>
      <c r="C110" s="15"/>
      <c r="D110" s="15"/>
      <c r="E110" s="15"/>
      <c r="F110" s="15"/>
      <c r="G110" s="15"/>
      <c r="H110" s="15"/>
      <c r="I110" s="15"/>
      <c r="J110" s="15"/>
      <c r="K110" s="8"/>
      <c r="L110" s="8"/>
    </row>
    <row r="111" customFormat="false" ht="15" hidden="false" customHeight="false" outlineLevel="0" collapsed="false">
      <c r="A111" s="15"/>
      <c r="B111" s="15"/>
      <c r="C111" s="15"/>
      <c r="D111" s="15"/>
      <c r="E111" s="15"/>
      <c r="F111" s="15"/>
      <c r="G111" s="15"/>
      <c r="H111" s="15"/>
      <c r="I111" s="15"/>
      <c r="J111" s="15"/>
      <c r="K111" s="8"/>
      <c r="L111" s="8"/>
    </row>
    <row r="112" customFormat="false" ht="15" hidden="false" customHeight="false" outlineLevel="0" collapsed="false">
      <c r="A112" s="15"/>
      <c r="B112" s="15"/>
      <c r="C112" s="15"/>
      <c r="D112" s="15"/>
      <c r="E112" s="15"/>
      <c r="F112" s="15"/>
      <c r="G112" s="15"/>
      <c r="H112" s="15"/>
      <c r="I112" s="15"/>
      <c r="J112" s="15"/>
      <c r="K112" s="8"/>
      <c r="L112" s="8"/>
    </row>
    <row r="113" customFormat="false" ht="15" hidden="false" customHeight="false" outlineLevel="0" collapsed="false">
      <c r="A113" s="15"/>
      <c r="B113" s="15"/>
      <c r="C113" s="15"/>
      <c r="D113" s="15"/>
      <c r="E113" s="15"/>
      <c r="F113" s="15"/>
      <c r="G113" s="15"/>
      <c r="H113" s="15"/>
      <c r="I113" s="15"/>
      <c r="J113" s="15"/>
      <c r="K113" s="8"/>
      <c r="L113" s="8"/>
    </row>
    <row r="114" customFormat="false" ht="15" hidden="false" customHeight="false" outlineLevel="0" collapsed="false">
      <c r="A114" s="15"/>
      <c r="B114" s="15"/>
      <c r="C114" s="15"/>
      <c r="D114" s="15"/>
      <c r="E114" s="15"/>
      <c r="F114" s="15"/>
      <c r="G114" s="15"/>
      <c r="H114" s="15"/>
      <c r="I114" s="15"/>
      <c r="J114" s="15"/>
      <c r="K114" s="8"/>
      <c r="L114" s="8"/>
    </row>
    <row r="115" customFormat="false" ht="15" hidden="false" customHeight="false" outlineLevel="0" collapsed="false">
      <c r="A115" s="15"/>
      <c r="B115" s="15"/>
      <c r="C115" s="15"/>
      <c r="D115" s="15"/>
      <c r="E115" s="15"/>
      <c r="F115" s="15"/>
      <c r="G115" s="15"/>
      <c r="H115" s="15"/>
      <c r="I115" s="15"/>
      <c r="J115" s="15"/>
      <c r="K115" s="8"/>
      <c r="L115" s="8"/>
    </row>
    <row r="116" customFormat="false" ht="15" hidden="false" customHeight="false" outlineLevel="0" collapsed="false">
      <c r="A116" s="15"/>
      <c r="B116" s="15"/>
      <c r="C116" s="15"/>
      <c r="D116" s="15"/>
      <c r="E116" s="15"/>
      <c r="F116" s="15"/>
      <c r="G116" s="15"/>
      <c r="H116" s="15"/>
      <c r="I116" s="15"/>
      <c r="J116" s="15"/>
      <c r="K116" s="8"/>
      <c r="L116" s="8"/>
    </row>
    <row r="117" customFormat="false" ht="15" hidden="false" customHeight="false" outlineLevel="0" collapsed="false">
      <c r="A117" s="15"/>
      <c r="B117" s="15"/>
      <c r="C117" s="15"/>
      <c r="D117" s="15"/>
      <c r="E117" s="15"/>
      <c r="F117" s="15"/>
      <c r="G117" s="15"/>
      <c r="H117" s="15"/>
      <c r="I117" s="15"/>
      <c r="J117" s="15"/>
      <c r="K117" s="8"/>
      <c r="L117" s="8"/>
    </row>
    <row r="118" customFormat="false" ht="15" hidden="false" customHeight="false" outlineLevel="0" collapsed="false">
      <c r="A118" s="15"/>
      <c r="B118" s="15"/>
      <c r="C118" s="15"/>
      <c r="D118" s="15"/>
      <c r="E118" s="15"/>
      <c r="F118" s="15"/>
      <c r="G118" s="15"/>
      <c r="H118" s="15"/>
      <c r="I118" s="15"/>
      <c r="J118" s="15"/>
      <c r="K118" s="8"/>
      <c r="L118" s="8"/>
    </row>
    <row r="119" customFormat="false" ht="15" hidden="false" customHeight="false" outlineLevel="0" collapsed="false">
      <c r="A119" s="15"/>
      <c r="B119" s="15"/>
      <c r="C119" s="15"/>
      <c r="D119" s="15"/>
      <c r="E119" s="15"/>
      <c r="F119" s="15"/>
      <c r="G119" s="15"/>
      <c r="H119" s="15"/>
      <c r="I119" s="15"/>
      <c r="J119" s="15"/>
      <c r="K119" s="8"/>
      <c r="L119" s="8"/>
    </row>
    <row r="120" customFormat="false" ht="15" hidden="false" customHeight="false" outlineLevel="0" collapsed="false">
      <c r="A120" s="15"/>
      <c r="B120" s="15"/>
      <c r="C120" s="15"/>
      <c r="D120" s="15"/>
      <c r="E120" s="15"/>
      <c r="F120" s="15"/>
      <c r="G120" s="15"/>
      <c r="H120" s="15"/>
      <c r="I120" s="15"/>
      <c r="J120" s="15"/>
      <c r="K120" s="8"/>
      <c r="L120" s="8"/>
    </row>
    <row r="121" customFormat="false" ht="15" hidden="false" customHeight="false" outlineLevel="0" collapsed="false">
      <c r="A121" s="15"/>
      <c r="B121" s="15"/>
      <c r="C121" s="15"/>
      <c r="D121" s="15"/>
      <c r="E121" s="15"/>
      <c r="F121" s="15"/>
      <c r="G121" s="15"/>
      <c r="H121" s="15"/>
      <c r="I121" s="15"/>
      <c r="J121" s="15"/>
      <c r="K121" s="8"/>
      <c r="L121" s="8"/>
    </row>
    <row r="122" customFormat="false" ht="15" hidden="false" customHeight="false" outlineLevel="0" collapsed="false">
      <c r="A122" s="15"/>
      <c r="B122" s="15"/>
      <c r="C122" s="15"/>
      <c r="D122" s="15"/>
      <c r="E122" s="15"/>
      <c r="F122" s="15"/>
      <c r="G122" s="15"/>
      <c r="H122" s="15"/>
      <c r="I122" s="15"/>
      <c r="J122" s="15"/>
      <c r="K122" s="8"/>
      <c r="L122" s="8"/>
    </row>
    <row r="123" customFormat="false" ht="15" hidden="false" customHeight="false" outlineLevel="0" collapsed="false">
      <c r="A123" s="15"/>
      <c r="B123" s="15"/>
      <c r="C123" s="15"/>
      <c r="D123" s="15"/>
      <c r="E123" s="15"/>
      <c r="F123" s="15"/>
      <c r="G123" s="15"/>
      <c r="H123" s="15"/>
      <c r="I123" s="15"/>
      <c r="J123" s="15"/>
      <c r="K123" s="8"/>
      <c r="L123" s="8"/>
    </row>
    <row r="124" customFormat="false" ht="15" hidden="false" customHeight="false" outlineLevel="0" collapsed="false">
      <c r="A124" s="15"/>
      <c r="B124" s="15"/>
      <c r="C124" s="15"/>
      <c r="D124" s="15"/>
      <c r="E124" s="15"/>
      <c r="F124" s="15"/>
      <c r="G124" s="15"/>
      <c r="H124" s="15"/>
      <c r="I124" s="15"/>
      <c r="J124" s="15"/>
      <c r="K124" s="8"/>
      <c r="L124" s="8"/>
    </row>
    <row r="125" customFormat="false" ht="15" hidden="false" customHeight="false" outlineLevel="0" collapsed="false">
      <c r="A125" s="15"/>
      <c r="B125" s="15"/>
      <c r="C125" s="15"/>
      <c r="D125" s="15"/>
      <c r="E125" s="15"/>
      <c r="F125" s="15"/>
      <c r="G125" s="15"/>
      <c r="H125" s="15"/>
      <c r="I125" s="15"/>
      <c r="J125" s="15"/>
      <c r="K125" s="8"/>
      <c r="L125" s="8"/>
    </row>
    <row r="126" customFormat="false" ht="15" hidden="false" customHeight="false" outlineLevel="0" collapsed="false">
      <c r="A126" s="15"/>
      <c r="B126" s="15"/>
      <c r="C126" s="15"/>
      <c r="D126" s="15"/>
      <c r="E126" s="15"/>
      <c r="F126" s="15"/>
      <c r="G126" s="15"/>
      <c r="H126" s="15"/>
      <c r="I126" s="15"/>
      <c r="J126" s="15"/>
      <c r="K126" s="8"/>
      <c r="L126" s="8"/>
    </row>
    <row r="127" customFormat="false" ht="15" hidden="false" customHeight="false" outlineLevel="0" collapsed="false">
      <c r="A127" s="15"/>
      <c r="B127" s="15"/>
      <c r="C127" s="15"/>
      <c r="D127" s="15"/>
      <c r="E127" s="15"/>
      <c r="F127" s="15"/>
      <c r="G127" s="15"/>
      <c r="H127" s="15"/>
      <c r="I127" s="15"/>
      <c r="J127" s="15"/>
      <c r="K127" s="8"/>
      <c r="L127" s="8"/>
    </row>
    <row r="128" customFormat="false" ht="15" hidden="false" customHeight="false" outlineLevel="0" collapsed="false">
      <c r="A128" s="15"/>
      <c r="B128" s="15"/>
      <c r="C128" s="15"/>
      <c r="D128" s="15"/>
      <c r="E128" s="15"/>
      <c r="F128" s="15"/>
      <c r="G128" s="15"/>
      <c r="H128" s="15"/>
      <c r="I128" s="15"/>
      <c r="J128" s="15"/>
      <c r="K128" s="8"/>
      <c r="L128" s="8"/>
    </row>
    <row r="129" customFormat="false" ht="15" hidden="false" customHeight="false" outlineLevel="0" collapsed="false">
      <c r="A129" s="15"/>
      <c r="B129" s="15"/>
      <c r="C129" s="15"/>
      <c r="D129" s="15"/>
      <c r="E129" s="15"/>
      <c r="F129" s="15"/>
      <c r="G129" s="15"/>
      <c r="H129" s="15"/>
      <c r="I129" s="15"/>
      <c r="J129" s="15"/>
      <c r="K129" s="8"/>
      <c r="L129" s="8"/>
    </row>
    <row r="130" customFormat="false" ht="15" hidden="false" customHeight="false" outlineLevel="0" collapsed="false">
      <c r="A130" s="15"/>
      <c r="B130" s="15"/>
      <c r="C130" s="15"/>
      <c r="D130" s="15"/>
      <c r="E130" s="15"/>
      <c r="F130" s="15"/>
      <c r="G130" s="15"/>
      <c r="H130" s="15"/>
      <c r="I130" s="15"/>
      <c r="J130" s="15"/>
      <c r="K130" s="8"/>
      <c r="L130" s="8"/>
    </row>
    <row r="131" customFormat="false" ht="15" hidden="false" customHeight="false" outlineLevel="0" collapsed="false">
      <c r="A131" s="15"/>
      <c r="B131" s="15"/>
      <c r="C131" s="15"/>
      <c r="D131" s="15"/>
      <c r="E131" s="15"/>
      <c r="F131" s="15"/>
      <c r="G131" s="15"/>
      <c r="H131" s="15"/>
      <c r="I131" s="15"/>
      <c r="J131" s="15"/>
      <c r="K131" s="8"/>
      <c r="L131" s="8"/>
    </row>
    <row r="132" customFormat="false" ht="15" hidden="false" customHeight="false" outlineLevel="0" collapsed="false">
      <c r="A132" s="15"/>
      <c r="B132" s="15"/>
      <c r="C132" s="15"/>
      <c r="D132" s="15"/>
      <c r="E132" s="15"/>
      <c r="F132" s="15"/>
      <c r="G132" s="15"/>
      <c r="H132" s="15"/>
      <c r="I132" s="15"/>
      <c r="J132" s="15"/>
      <c r="K132" s="8"/>
      <c r="L132" s="8"/>
    </row>
    <row r="133" customFormat="false" ht="15" hidden="false" customHeight="false" outlineLevel="0" collapsed="false">
      <c r="A133" s="15"/>
      <c r="B133" s="15"/>
      <c r="C133" s="15"/>
      <c r="D133" s="15"/>
      <c r="E133" s="15"/>
      <c r="F133" s="15"/>
      <c r="G133" s="15"/>
      <c r="H133" s="15"/>
      <c r="I133" s="15"/>
      <c r="J133" s="15"/>
      <c r="K133" s="8"/>
      <c r="L133" s="8"/>
    </row>
    <row r="134" customFormat="false" ht="15" hidden="false" customHeight="false" outlineLevel="0" collapsed="false">
      <c r="A134" s="15"/>
      <c r="B134" s="15"/>
      <c r="C134" s="15"/>
      <c r="D134" s="15"/>
      <c r="E134" s="15"/>
      <c r="F134" s="15"/>
      <c r="G134" s="15"/>
      <c r="H134" s="15"/>
      <c r="I134" s="15"/>
      <c r="J134" s="15"/>
      <c r="K134" s="8"/>
      <c r="L134" s="8"/>
    </row>
    <row r="135" customFormat="false" ht="15" hidden="false" customHeight="false" outlineLevel="0" collapsed="false">
      <c r="A135" s="15"/>
      <c r="B135" s="15"/>
      <c r="C135" s="15"/>
      <c r="D135" s="15"/>
      <c r="E135" s="15"/>
      <c r="F135" s="15"/>
      <c r="G135" s="15"/>
      <c r="H135" s="15"/>
      <c r="I135" s="15"/>
      <c r="J135" s="15"/>
      <c r="K135" s="8"/>
      <c r="L135" s="8"/>
    </row>
    <row r="136" customFormat="false" ht="15" hidden="false" customHeight="false" outlineLevel="0" collapsed="false">
      <c r="A136" s="15"/>
      <c r="B136" s="15"/>
      <c r="C136" s="15"/>
      <c r="D136" s="15"/>
      <c r="E136" s="15"/>
      <c r="F136" s="15"/>
      <c r="G136" s="15"/>
      <c r="H136" s="15"/>
      <c r="I136" s="15"/>
      <c r="J136" s="15"/>
      <c r="K136" s="8"/>
      <c r="L136" s="8"/>
    </row>
    <row r="137" customFormat="false" ht="15" hidden="false" customHeight="false" outlineLevel="0" collapsed="false">
      <c r="A137" s="15"/>
      <c r="B137" s="15"/>
      <c r="C137" s="15"/>
      <c r="D137" s="15"/>
      <c r="E137" s="15"/>
      <c r="F137" s="15"/>
      <c r="G137" s="15"/>
      <c r="H137" s="15"/>
      <c r="I137" s="15"/>
      <c r="J137" s="15"/>
      <c r="K137" s="8"/>
      <c r="L137" s="8"/>
    </row>
    <row r="138" customFormat="false" ht="15" hidden="false" customHeight="false" outlineLevel="0" collapsed="false">
      <c r="A138" s="15"/>
      <c r="B138" s="15"/>
      <c r="C138" s="15"/>
      <c r="D138" s="15"/>
      <c r="E138" s="15"/>
      <c r="F138" s="15"/>
      <c r="G138" s="15"/>
      <c r="H138" s="15"/>
      <c r="I138" s="15"/>
      <c r="J138" s="15"/>
      <c r="K138" s="8"/>
      <c r="L138" s="8"/>
    </row>
    <row r="139" customFormat="false" ht="15" hidden="false" customHeight="false" outlineLevel="0" collapsed="false">
      <c r="A139" s="15"/>
      <c r="B139" s="15"/>
      <c r="C139" s="15"/>
      <c r="D139" s="15"/>
      <c r="E139" s="15"/>
      <c r="F139" s="15"/>
      <c r="G139" s="15"/>
      <c r="H139" s="15"/>
      <c r="I139" s="15"/>
      <c r="J139" s="15"/>
      <c r="K139" s="8"/>
      <c r="L139" s="8"/>
    </row>
    <row r="140" customFormat="false" ht="15" hidden="false" customHeight="false" outlineLevel="0" collapsed="false">
      <c r="A140" s="15"/>
      <c r="B140" s="15"/>
      <c r="C140" s="15"/>
      <c r="D140" s="15"/>
      <c r="E140" s="15"/>
      <c r="F140" s="15"/>
      <c r="G140" s="15"/>
      <c r="H140" s="15"/>
      <c r="I140" s="15"/>
      <c r="J140" s="15"/>
      <c r="K140" s="8"/>
      <c r="L140" s="8"/>
    </row>
    <row r="141" customFormat="false" ht="15" hidden="false" customHeight="false" outlineLevel="0" collapsed="false">
      <c r="A141" s="15"/>
      <c r="B141" s="15"/>
      <c r="C141" s="15"/>
      <c r="D141" s="15"/>
      <c r="E141" s="15"/>
      <c r="F141" s="15"/>
      <c r="G141" s="15"/>
      <c r="H141" s="15"/>
      <c r="I141" s="15"/>
      <c r="J141" s="15"/>
      <c r="K141" s="8"/>
      <c r="L141" s="8"/>
    </row>
    <row r="142" customFormat="false" ht="15" hidden="false" customHeight="false" outlineLevel="0" collapsed="false">
      <c r="A142" s="15"/>
      <c r="B142" s="15"/>
      <c r="C142" s="15"/>
      <c r="D142" s="15"/>
      <c r="E142" s="15"/>
      <c r="F142" s="15"/>
      <c r="G142" s="15"/>
      <c r="H142" s="15"/>
      <c r="I142" s="15"/>
      <c r="J142" s="15"/>
      <c r="K142" s="8"/>
      <c r="L142" s="8"/>
    </row>
    <row r="143" customFormat="false" ht="15" hidden="false" customHeight="false" outlineLevel="0" collapsed="false">
      <c r="A143" s="15"/>
      <c r="B143" s="15"/>
      <c r="C143" s="15"/>
      <c r="D143" s="15"/>
      <c r="E143" s="15"/>
      <c r="F143" s="15"/>
      <c r="G143" s="15"/>
      <c r="H143" s="15"/>
      <c r="I143" s="15"/>
      <c r="J143" s="15"/>
      <c r="K143" s="8"/>
      <c r="L143" s="8"/>
    </row>
    <row r="144" customFormat="false" ht="15" hidden="false" customHeight="false" outlineLevel="0" collapsed="false">
      <c r="A144" s="15"/>
      <c r="B144" s="15"/>
      <c r="C144" s="15"/>
      <c r="D144" s="15"/>
      <c r="E144" s="15"/>
      <c r="F144" s="15"/>
      <c r="G144" s="15"/>
      <c r="H144" s="15"/>
      <c r="I144" s="15"/>
      <c r="J144" s="15"/>
      <c r="K144" s="8"/>
      <c r="L144" s="8"/>
    </row>
    <row r="145" customFormat="false" ht="15" hidden="false" customHeight="false" outlineLevel="0" collapsed="false">
      <c r="A145" s="15"/>
      <c r="B145" s="15"/>
      <c r="C145" s="15"/>
      <c r="D145" s="15"/>
      <c r="E145" s="15"/>
      <c r="F145" s="15"/>
      <c r="G145" s="15"/>
      <c r="H145" s="15"/>
      <c r="I145" s="15"/>
      <c r="J145" s="15"/>
      <c r="K145" s="8"/>
      <c r="L145" s="8"/>
    </row>
    <row r="146" customFormat="false" ht="15" hidden="false" customHeight="false" outlineLevel="0" collapsed="false">
      <c r="A146" s="15"/>
      <c r="B146" s="15"/>
      <c r="C146" s="15"/>
      <c r="D146" s="15"/>
      <c r="E146" s="15"/>
      <c r="F146" s="15"/>
      <c r="G146" s="15"/>
      <c r="H146" s="15"/>
      <c r="I146" s="15"/>
      <c r="J146" s="15"/>
      <c r="K146" s="8"/>
      <c r="L146" s="8"/>
    </row>
    <row r="147" customFormat="false" ht="15" hidden="false" customHeight="false" outlineLevel="0" collapsed="false">
      <c r="A147" s="84"/>
      <c r="B147" s="84"/>
      <c r="C147" s="84"/>
      <c r="D147" s="84"/>
      <c r="E147" s="84"/>
      <c r="F147" s="84"/>
      <c r="G147" s="84"/>
      <c r="H147" s="84"/>
      <c r="I147" s="84"/>
      <c r="J147" s="84"/>
      <c r="K147" s="85"/>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row r="152" customFormat="false" ht="15" hidden="false" customHeight="false" outlineLevel="0" collapsed="false">
      <c r="A152" s="44"/>
      <c r="B152" s="44"/>
      <c r="C152" s="44"/>
      <c r="D152" s="44"/>
      <c r="E152" s="44"/>
      <c r="F152" s="44"/>
      <c r="G152" s="44"/>
      <c r="H152" s="44"/>
      <c r="I152" s="44"/>
      <c r="J152" s="44"/>
      <c r="K152" s="28"/>
    </row>
    <row r="153" customFormat="false" ht="15" hidden="false" customHeight="false" outlineLevel="0" collapsed="false">
      <c r="A153" s="44"/>
      <c r="B153" s="44"/>
      <c r="C153" s="44"/>
      <c r="D153" s="44"/>
      <c r="E153" s="44"/>
      <c r="F153" s="44"/>
      <c r="G153" s="44"/>
      <c r="H153" s="44"/>
      <c r="I153" s="44"/>
      <c r="J153" s="44"/>
      <c r="K153" s="28"/>
    </row>
    <row r="154" customFormat="false" ht="15" hidden="false" customHeight="false" outlineLevel="0" collapsed="false">
      <c r="A154" s="44"/>
      <c r="B154" s="44"/>
      <c r="C154" s="44"/>
      <c r="D154" s="44"/>
      <c r="E154" s="44"/>
      <c r="F154" s="44"/>
      <c r="G154" s="44"/>
      <c r="H154" s="44"/>
      <c r="I154" s="44"/>
      <c r="J154" s="44"/>
      <c r="K154" s="28"/>
    </row>
    <row r="155" customFormat="false" ht="15" hidden="false" customHeight="false" outlineLevel="0" collapsed="false">
      <c r="A155" s="44"/>
      <c r="B155" s="44"/>
      <c r="C155" s="44"/>
      <c r="D155" s="44"/>
      <c r="E155" s="44"/>
      <c r="F155" s="44"/>
      <c r="G155" s="44"/>
      <c r="H155" s="44"/>
      <c r="I155" s="44"/>
      <c r="J155" s="44"/>
      <c r="K155" s="28"/>
    </row>
    <row r="156" customFormat="false" ht="15" hidden="false" customHeight="false" outlineLevel="0" collapsed="false">
      <c r="A156" s="44"/>
      <c r="B156" s="44"/>
      <c r="C156" s="44"/>
      <c r="D156" s="44"/>
      <c r="E156" s="44"/>
      <c r="F156" s="44"/>
      <c r="G156" s="44"/>
      <c r="H156" s="44"/>
      <c r="I156" s="44"/>
      <c r="J156" s="44"/>
      <c r="K156" s="28"/>
    </row>
    <row r="157" customFormat="false" ht="15" hidden="false" customHeight="false" outlineLevel="0" collapsed="false">
      <c r="A157" s="44"/>
      <c r="B157" s="44"/>
      <c r="C157" s="44"/>
      <c r="D157" s="44"/>
      <c r="E157" s="44"/>
      <c r="F157" s="44"/>
      <c r="G157" s="44"/>
      <c r="H157" s="44"/>
      <c r="I157" s="44"/>
      <c r="J157" s="44"/>
      <c r="K157" s="28"/>
    </row>
    <row r="158" customFormat="false" ht="15" hidden="false" customHeight="false" outlineLevel="0" collapsed="false">
      <c r="A158" s="44"/>
      <c r="B158" s="44"/>
      <c r="C158" s="44"/>
      <c r="D158" s="44"/>
      <c r="E158" s="44"/>
      <c r="F158" s="44"/>
      <c r="G158" s="44"/>
      <c r="H158" s="44"/>
      <c r="I158" s="44"/>
      <c r="J158" s="44"/>
      <c r="K158" s="28"/>
    </row>
  </sheetData>
  <mergeCells count="2">
    <mergeCell ref="A1:K1"/>
    <mergeCell ref="A2:K2"/>
  </mergeCells>
  <hyperlinks>
    <hyperlink ref="G4" r:id="rId1" display="Информационные стенды, http://pravo.tatarstan.ru 17.01.2019"/>
    <hyperlink ref="G5" r:id="rId2" display="Информационные стенды, http://pravo.tatarstan.ru 17.01.2019"/>
    <hyperlink ref="G6" r:id="rId3" display="http://pravo.tatarstan.ru и информационные стенды 25.01.2019"/>
    <hyperlink ref="G7" r:id="rId4" display="http://pravo.tatarstan.ru и информационные стенды 28.02.2019"/>
    <hyperlink ref="G8" r:id="rId5" display="http://pravo.tatarstan.ru и информационные стенды 28.02.2019"/>
    <hyperlink ref="G9" r:id="rId6" display="http://pravo.tatarstan.ru и информационные стенды 14.03.2019"/>
    <hyperlink ref="G10" r:id="rId7" display="Информационные стенды, http://pravo.tatarstan.ru 26.03.2019"/>
    <hyperlink ref="G11" r:id="rId8" display="Информационные стенды, http://pravo.tatarstan.ru 03.04.2019"/>
    <hyperlink ref="G12" r:id="rId9" display="Информационные стенды, http://pravo.tatarstan.ru 03.04.2019"/>
    <hyperlink ref="G13" r:id="rId10" display="Информационные стенды, http://pravo.tatarstan.ru 04.04.2019"/>
    <hyperlink ref="G14" r:id="rId11" display="Информационные стенды, http://pravo.tatarstan.ru 01.04.2019"/>
    <hyperlink ref="G15" r:id="rId12" display="http://pravo.tatarstan.ru и информационные стенды 12.04.2019"/>
    <hyperlink ref="G16" r:id="rId13" display="http://pravo.tatarstan.ru и информационные стенды 17.04.2019"/>
    <hyperlink ref="G17" r:id="rId14" display="http://pravo.tatarstan.ru и информационные стенды 30.04.2019 "/>
    <hyperlink ref="G18" r:id="rId15" display="http://pravo.tatarstan.ru и информационные стенды 30.04.2019"/>
    <hyperlink ref="G19" r:id="rId16" display="http://pravo.tatarstan.ru и информационные стенды 07.05.2019 "/>
    <hyperlink ref="G20" r:id="rId17" display="http://pravo.tatarstan.ru и информационные стенды 13.05.2019"/>
    <hyperlink ref="G21" r:id="rId18" display="http://pravo.tatarstan.ru и информационные стенды 17.05.2019 "/>
    <hyperlink ref="G22" r:id="rId19" display="http://pravo.tatarstan.ru и информационные стенды 04.07.2019"/>
    <hyperlink ref="G23" r:id="rId20" display="http://pravo.tatarstan.ru и информационные стенды 03.10.2019"/>
    <hyperlink ref="G24" r:id="rId21" display="http://pravo.tatarstan.ru и информационные стенды 08.10.2019"/>
    <hyperlink ref="G25" r:id="rId22" display="http://pravo.tatarstan.ru и информационные стенды 25.10.2019"/>
    <hyperlink ref="G26" r:id="rId23" display="http://pravo.tatarstan.ru и информационные стенды 25.10.2019"/>
    <hyperlink ref="G27" r:id="rId24" display="Информационные стенды, http://pravo.tatarstan.ru 27.11.2019"/>
    <hyperlink ref="G28" r:id="rId25" display="http://pravo.tatarstan.ru и информационные стенды 22.11.2019 "/>
    <hyperlink ref="G29" r:id="rId26" display="Информационные стенды, http://pravo.tatarstan.ru 27.11.2019"/>
    <hyperlink ref="G30" r:id="rId27" display="Информационные стенды, http://pravo.tatarstan.ru 27.11.2019"/>
    <hyperlink ref="G31" r:id="rId28" display="Информационные стенды, http://pravo.tatarstan.ru 27.11.2019"/>
    <hyperlink ref="G32" r:id="rId29" display="http://pravo.tatarstan.ru и информационные стенды 02.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M147"/>
  <sheetViews>
    <sheetView showFormulas="false" showGridLines="true" showRowColHeaders="true" showZeros="true" rightToLeft="false" tabSelected="false" showOutlineSymbols="true" defaultGridColor="true" view="pageBreakPreview" topLeftCell="I13" colorId="64" zoomScale="85" zoomScaleNormal="70" zoomScalePageLayoutView="85" workbookViewId="0">
      <selection pane="topLeft" activeCell="L15" activeCellId="0" sqref="L15"/>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29"/>
    <col collapsed="false" customWidth="false" hidden="false" outlineLevel="0" max="13" min="13" style="5" width="9.14"/>
    <col collapsed="false" customWidth="false" hidden="false" outlineLevel="0" max="16384" min="14" style="2" width="9.14"/>
  </cols>
  <sheetData>
    <row r="1" customFormat="false" ht="20.25" hidden="false" customHeight="false" outlineLevel="0" collapsed="false">
      <c r="A1" s="68" t="s">
        <v>0</v>
      </c>
      <c r="B1" s="68"/>
      <c r="C1" s="68"/>
      <c r="D1" s="68"/>
      <c r="E1" s="68"/>
      <c r="F1" s="68"/>
      <c r="G1" s="68"/>
      <c r="H1" s="68"/>
      <c r="I1" s="68"/>
      <c r="J1" s="68"/>
      <c r="K1" s="68"/>
      <c r="L1" s="8"/>
      <c r="M1" s="28"/>
    </row>
    <row r="2" customFormat="false" ht="20.25" hidden="false" customHeight="false" outlineLevel="0" collapsed="false">
      <c r="A2" s="68" t="s">
        <v>375</v>
      </c>
      <c r="B2" s="68"/>
      <c r="C2" s="68"/>
      <c r="D2" s="68"/>
      <c r="E2" s="68"/>
      <c r="F2" s="68"/>
      <c r="G2" s="68"/>
      <c r="H2" s="68"/>
      <c r="I2" s="68"/>
      <c r="J2" s="68"/>
      <c r="K2" s="68"/>
      <c r="L2" s="8"/>
      <c r="M2" s="28"/>
    </row>
    <row r="3" customFormat="false" ht="51.75" hidden="false" customHeight="false" outlineLevel="0" collapsed="false">
      <c r="A3" s="11" t="s">
        <v>3</v>
      </c>
      <c r="B3" s="11" t="s">
        <v>4</v>
      </c>
      <c r="C3" s="11" t="s">
        <v>5</v>
      </c>
      <c r="D3" s="11" t="s">
        <v>6</v>
      </c>
      <c r="E3" s="11" t="s">
        <v>7</v>
      </c>
      <c r="F3" s="11" t="s">
        <v>8</v>
      </c>
      <c r="G3" s="11" t="s">
        <v>9</v>
      </c>
      <c r="H3" s="11" t="s">
        <v>10</v>
      </c>
      <c r="I3" s="11" t="s">
        <v>376</v>
      </c>
      <c r="J3" s="11" t="s">
        <v>12</v>
      </c>
      <c r="K3" s="11" t="s">
        <v>377</v>
      </c>
      <c r="L3" s="6"/>
      <c r="M3" s="28"/>
    </row>
    <row r="4" customFormat="false" ht="153.75" hidden="false" customHeight="false" outlineLevel="0" collapsed="false">
      <c r="A4" s="31" t="n">
        <v>1</v>
      </c>
      <c r="B4" s="32" t="n">
        <v>2</v>
      </c>
      <c r="C4" s="33" t="n">
        <v>43482</v>
      </c>
      <c r="D4" s="32" t="s">
        <v>157</v>
      </c>
      <c r="E4" s="32" t="s">
        <v>378</v>
      </c>
      <c r="F4" s="32" t="s">
        <v>379</v>
      </c>
      <c r="G4" s="34" t="s">
        <v>380</v>
      </c>
      <c r="H4" s="35" t="s">
        <v>381</v>
      </c>
      <c r="I4" s="15"/>
      <c r="J4" s="15"/>
      <c r="K4" s="9"/>
      <c r="L4" s="8"/>
      <c r="M4" s="28"/>
    </row>
    <row r="5" customFormat="false" ht="77.25" hidden="false" customHeight="false" outlineLevel="0" collapsed="false">
      <c r="A5" s="31" t="n">
        <v>2</v>
      </c>
      <c r="B5" s="32" t="n">
        <v>1</v>
      </c>
      <c r="C5" s="33" t="n">
        <v>43490</v>
      </c>
      <c r="D5" s="32" t="s">
        <v>306</v>
      </c>
      <c r="E5" s="32" t="s">
        <v>382</v>
      </c>
      <c r="F5" s="32" t="s">
        <v>383</v>
      </c>
      <c r="G5" s="34" t="s">
        <v>384</v>
      </c>
      <c r="H5" s="35"/>
      <c r="I5" s="15"/>
      <c r="J5" s="15"/>
      <c r="K5" s="9"/>
      <c r="L5" s="8"/>
      <c r="M5" s="28"/>
    </row>
    <row r="6" customFormat="false" ht="90" hidden="false" customHeight="false" outlineLevel="0" collapsed="false">
      <c r="A6" s="32" t="n">
        <v>3</v>
      </c>
      <c r="B6" s="69" t="n">
        <v>2</v>
      </c>
      <c r="C6" s="70" t="n">
        <v>43523</v>
      </c>
      <c r="D6" s="32" t="s">
        <v>306</v>
      </c>
      <c r="E6" s="32" t="s">
        <v>385</v>
      </c>
      <c r="F6" s="32" t="s">
        <v>386</v>
      </c>
      <c r="G6" s="34" t="s">
        <v>387</v>
      </c>
      <c r="H6" s="35" t="s">
        <v>388</v>
      </c>
      <c r="I6" s="15"/>
      <c r="J6" s="15"/>
      <c r="K6" s="9"/>
      <c r="L6" s="8"/>
      <c r="M6" s="28"/>
    </row>
    <row r="7" customFormat="false" ht="77.25" hidden="false" customHeight="false" outlineLevel="0" collapsed="false">
      <c r="A7" s="31" t="n">
        <v>4</v>
      </c>
      <c r="B7" s="71" t="n">
        <v>3</v>
      </c>
      <c r="C7" s="72" t="n">
        <v>43523</v>
      </c>
      <c r="D7" s="32" t="s">
        <v>306</v>
      </c>
      <c r="E7" s="32" t="s">
        <v>382</v>
      </c>
      <c r="F7" s="32" t="s">
        <v>389</v>
      </c>
      <c r="G7" s="43" t="s">
        <v>387</v>
      </c>
      <c r="H7" s="35" t="s">
        <v>390</v>
      </c>
      <c r="I7" s="15"/>
      <c r="J7" s="15"/>
      <c r="K7" s="9"/>
      <c r="L7" s="8"/>
      <c r="M7" s="28"/>
    </row>
    <row r="8" customFormat="false" ht="51.75" hidden="false" customHeight="false" outlineLevel="0" collapsed="false">
      <c r="A8" s="31" t="n">
        <v>5</v>
      </c>
      <c r="B8" s="32" t="n">
        <v>4</v>
      </c>
      <c r="C8" s="33" t="n">
        <v>43538</v>
      </c>
      <c r="D8" s="32" t="s">
        <v>306</v>
      </c>
      <c r="E8" s="32" t="s">
        <v>382</v>
      </c>
      <c r="F8" s="32" t="s">
        <v>391</v>
      </c>
      <c r="G8" s="34" t="s">
        <v>392</v>
      </c>
      <c r="H8" s="35"/>
      <c r="I8" s="15"/>
      <c r="J8" s="15"/>
      <c r="K8" s="9"/>
      <c r="L8" s="8"/>
      <c r="M8" s="28"/>
    </row>
    <row r="9" customFormat="false" ht="51.75" hidden="false" customHeight="false" outlineLevel="0" collapsed="false">
      <c r="A9" s="32" t="n">
        <v>6</v>
      </c>
      <c r="B9" s="32" t="n">
        <v>4</v>
      </c>
      <c r="C9" s="33" t="n">
        <v>43549</v>
      </c>
      <c r="D9" s="32" t="s">
        <v>157</v>
      </c>
      <c r="E9" s="32" t="s">
        <v>393</v>
      </c>
      <c r="F9" s="32" t="s">
        <v>394</v>
      </c>
      <c r="G9" s="34" t="s">
        <v>395</v>
      </c>
      <c r="H9" s="35"/>
      <c r="I9" s="15"/>
      <c r="J9" s="15"/>
      <c r="K9" s="9"/>
      <c r="L9" s="8"/>
      <c r="M9" s="28"/>
    </row>
    <row r="10" customFormat="false" ht="77.25" hidden="false" customHeight="false" outlineLevel="0" collapsed="false">
      <c r="A10" s="31" t="n">
        <v>7</v>
      </c>
      <c r="B10" s="40" t="n">
        <v>5</v>
      </c>
      <c r="C10" s="41" t="n">
        <v>43549</v>
      </c>
      <c r="D10" s="40" t="s">
        <v>157</v>
      </c>
      <c r="E10" s="40" t="s">
        <v>393</v>
      </c>
      <c r="F10" s="40" t="s">
        <v>396</v>
      </c>
      <c r="G10" s="43" t="s">
        <v>395</v>
      </c>
      <c r="H10" s="35"/>
      <c r="I10" s="15"/>
      <c r="J10" s="15"/>
      <c r="K10" s="9"/>
      <c r="L10" s="8"/>
      <c r="M10" s="28"/>
    </row>
    <row r="11" customFormat="false" ht="51.75" hidden="false" customHeight="false" outlineLevel="0" collapsed="false">
      <c r="A11" s="31" t="n">
        <v>8</v>
      </c>
      <c r="B11" s="32" t="n">
        <v>7</v>
      </c>
      <c r="C11" s="33" t="n">
        <v>43549</v>
      </c>
      <c r="D11" s="32" t="s">
        <v>157</v>
      </c>
      <c r="E11" s="32" t="s">
        <v>393</v>
      </c>
      <c r="F11" s="32" t="s">
        <v>27</v>
      </c>
      <c r="G11" s="34" t="s">
        <v>397</v>
      </c>
      <c r="H11" s="35"/>
      <c r="I11" s="15"/>
      <c r="J11" s="15"/>
      <c r="K11" s="9"/>
      <c r="L11" s="8"/>
      <c r="M11" s="28"/>
    </row>
    <row r="12" customFormat="false" ht="77.25" hidden="false" customHeight="false" outlineLevel="0" collapsed="false">
      <c r="A12" s="32" t="n">
        <v>9</v>
      </c>
      <c r="B12" s="40" t="n">
        <v>8</v>
      </c>
      <c r="C12" s="41" t="n">
        <v>43549</v>
      </c>
      <c r="D12" s="40" t="s">
        <v>157</v>
      </c>
      <c r="E12" s="40" t="s">
        <v>393</v>
      </c>
      <c r="F12" s="40" t="s">
        <v>398</v>
      </c>
      <c r="G12" s="43" t="s">
        <v>397</v>
      </c>
      <c r="H12" s="35"/>
      <c r="I12" s="15"/>
      <c r="J12" s="15"/>
      <c r="K12" s="9"/>
      <c r="L12" s="8"/>
      <c r="M12" s="28"/>
    </row>
    <row r="13" customFormat="false" ht="90" hidden="false" customHeight="false" outlineLevel="0" collapsed="false">
      <c r="A13" s="31" t="n">
        <v>10</v>
      </c>
      <c r="B13" s="32" t="n">
        <v>9</v>
      </c>
      <c r="C13" s="33" t="n">
        <v>43549</v>
      </c>
      <c r="D13" s="32" t="s">
        <v>157</v>
      </c>
      <c r="E13" s="32" t="s">
        <v>393</v>
      </c>
      <c r="F13" s="32" t="s">
        <v>399</v>
      </c>
      <c r="G13" s="34" t="s">
        <v>397</v>
      </c>
      <c r="H13" s="35"/>
      <c r="I13" s="15"/>
      <c r="J13" s="15"/>
      <c r="K13" s="9"/>
      <c r="L13" s="8"/>
      <c r="M13" s="28"/>
    </row>
    <row r="14" customFormat="false" ht="51.75" hidden="false" customHeight="false" outlineLevel="0" collapsed="false">
      <c r="A14" s="31" t="n">
        <v>11</v>
      </c>
      <c r="B14" s="32" t="n">
        <v>16</v>
      </c>
      <c r="C14" s="33" t="n">
        <v>43556</v>
      </c>
      <c r="D14" s="32" t="s">
        <v>306</v>
      </c>
      <c r="E14" s="32" t="s">
        <v>382</v>
      </c>
      <c r="F14" s="32" t="s">
        <v>327</v>
      </c>
      <c r="G14" s="34" t="s">
        <v>400</v>
      </c>
      <c r="H14" s="35"/>
      <c r="I14" s="15"/>
      <c r="J14" s="15"/>
      <c r="K14" s="9"/>
      <c r="L14" s="8"/>
      <c r="M14" s="28"/>
    </row>
    <row r="15" customFormat="false" ht="115.5" hidden="false" customHeight="false" outlineLevel="0" collapsed="false">
      <c r="A15" s="32" t="n">
        <v>12</v>
      </c>
      <c r="B15" s="32" t="n">
        <v>21</v>
      </c>
      <c r="C15" s="33" t="n">
        <v>43567</v>
      </c>
      <c r="D15" s="32" t="s">
        <v>306</v>
      </c>
      <c r="E15" s="32" t="s">
        <v>382</v>
      </c>
      <c r="F15" s="32" t="s">
        <v>401</v>
      </c>
      <c r="G15" s="34" t="s">
        <v>402</v>
      </c>
      <c r="H15" s="28" t="s">
        <v>403</v>
      </c>
      <c r="I15" s="15"/>
      <c r="J15" s="15"/>
      <c r="K15" s="9"/>
      <c r="L15" s="8"/>
      <c r="M15" s="28"/>
    </row>
    <row r="16" customFormat="false" ht="102.75" hidden="false" customHeight="false" outlineLevel="0" collapsed="false">
      <c r="A16" s="31" t="n">
        <v>13</v>
      </c>
      <c r="B16" s="32" t="n">
        <v>11</v>
      </c>
      <c r="C16" s="33" t="n">
        <v>43567</v>
      </c>
      <c r="D16" s="32" t="s">
        <v>157</v>
      </c>
      <c r="E16" s="32" t="s">
        <v>393</v>
      </c>
      <c r="F16" s="32" t="s">
        <v>404</v>
      </c>
      <c r="G16" s="34" t="s">
        <v>405</v>
      </c>
      <c r="H16" s="28" t="s">
        <v>406</v>
      </c>
      <c r="I16" s="15"/>
      <c r="J16" s="15"/>
      <c r="K16" s="9"/>
      <c r="L16" s="8"/>
      <c r="M16" s="28"/>
    </row>
    <row r="17" customFormat="false" ht="77.25" hidden="false" customHeight="false" outlineLevel="0" collapsed="false">
      <c r="A17" s="31" t="n">
        <v>14</v>
      </c>
      <c r="B17" s="40" t="n">
        <v>12</v>
      </c>
      <c r="C17" s="41" t="n">
        <v>43567</v>
      </c>
      <c r="D17" s="40" t="s">
        <v>157</v>
      </c>
      <c r="E17" s="40" t="s">
        <v>393</v>
      </c>
      <c r="F17" s="40" t="s">
        <v>407</v>
      </c>
      <c r="G17" s="43" t="s">
        <v>405</v>
      </c>
      <c r="H17" s="28"/>
      <c r="I17" s="15"/>
      <c r="J17" s="15"/>
      <c r="K17" s="9"/>
      <c r="L17" s="8"/>
      <c r="M17" s="28"/>
    </row>
    <row r="18" customFormat="false" ht="51.75" hidden="false" customHeight="false" outlineLevel="0" collapsed="false">
      <c r="A18" s="32" t="n">
        <v>15</v>
      </c>
      <c r="B18" s="32" t="n">
        <v>23</v>
      </c>
      <c r="C18" s="33" t="n">
        <v>43578</v>
      </c>
      <c r="D18" s="32" t="s">
        <v>306</v>
      </c>
      <c r="E18" s="32" t="s">
        <v>382</v>
      </c>
      <c r="F18" s="32" t="s">
        <v>408</v>
      </c>
      <c r="G18" s="34" t="s">
        <v>409</v>
      </c>
      <c r="H18" s="28"/>
      <c r="I18" s="15"/>
      <c r="J18" s="15"/>
      <c r="K18" s="9"/>
      <c r="L18" s="8"/>
      <c r="M18" s="28"/>
    </row>
    <row r="19" customFormat="false" ht="51.75" hidden="false" customHeight="false" outlineLevel="0" collapsed="false">
      <c r="A19" s="31" t="n">
        <v>16</v>
      </c>
      <c r="B19" s="40" t="n">
        <v>24</v>
      </c>
      <c r="C19" s="41" t="n">
        <v>43578</v>
      </c>
      <c r="D19" s="40" t="s">
        <v>306</v>
      </c>
      <c r="E19" s="40" t="s">
        <v>382</v>
      </c>
      <c r="F19" s="40" t="s">
        <v>338</v>
      </c>
      <c r="G19" s="43" t="s">
        <v>409</v>
      </c>
      <c r="H19" s="28"/>
      <c r="I19" s="15"/>
      <c r="J19" s="15"/>
      <c r="K19" s="9"/>
      <c r="L19" s="8"/>
      <c r="M19" s="28"/>
    </row>
    <row r="20" customFormat="false" ht="64.5" hidden="false" customHeight="false" outlineLevel="0" collapsed="false">
      <c r="A20" s="31" t="n">
        <v>17</v>
      </c>
      <c r="B20" s="32" t="n">
        <v>25</v>
      </c>
      <c r="C20" s="33" t="n">
        <v>43591</v>
      </c>
      <c r="D20" s="32" t="s">
        <v>306</v>
      </c>
      <c r="E20" s="32" t="s">
        <v>382</v>
      </c>
      <c r="F20" s="32" t="s">
        <v>410</v>
      </c>
      <c r="G20" s="34" t="s">
        <v>411</v>
      </c>
      <c r="H20" s="28"/>
      <c r="I20" s="15"/>
      <c r="J20" s="15"/>
      <c r="K20" s="9"/>
      <c r="L20" s="8"/>
      <c r="M20" s="28"/>
    </row>
    <row r="21" customFormat="false" ht="77.25" hidden="false" customHeight="false" outlineLevel="0" collapsed="false">
      <c r="A21" s="32" t="n">
        <v>18</v>
      </c>
      <c r="B21" s="32" t="n">
        <v>13</v>
      </c>
      <c r="C21" s="33" t="n">
        <v>43598</v>
      </c>
      <c r="D21" s="32" t="s">
        <v>157</v>
      </c>
      <c r="E21" s="32" t="s">
        <v>393</v>
      </c>
      <c r="F21" s="32" t="s">
        <v>412</v>
      </c>
      <c r="G21" s="34" t="s">
        <v>413</v>
      </c>
      <c r="H21" s="29" t="s">
        <v>414</v>
      </c>
      <c r="I21" s="15"/>
      <c r="J21" s="15"/>
      <c r="K21" s="9"/>
      <c r="L21" s="8"/>
      <c r="M21" s="28"/>
    </row>
    <row r="22" customFormat="false" ht="102.75" hidden="false" customHeight="false" outlineLevel="0" collapsed="false">
      <c r="A22" s="31" t="n">
        <v>19</v>
      </c>
      <c r="B22" s="32" t="n">
        <v>28</v>
      </c>
      <c r="C22" s="33" t="n">
        <v>43602</v>
      </c>
      <c r="D22" s="32" t="s">
        <v>306</v>
      </c>
      <c r="E22" s="32" t="s">
        <v>382</v>
      </c>
      <c r="F22" s="32" t="s">
        <v>415</v>
      </c>
      <c r="G22" s="34" t="s">
        <v>416</v>
      </c>
      <c r="H22" s="29"/>
      <c r="I22" s="15"/>
      <c r="J22" s="15"/>
      <c r="K22" s="9"/>
      <c r="L22" s="8"/>
      <c r="M22" s="28"/>
    </row>
    <row r="23" customFormat="false" ht="60.75" hidden="false" customHeight="false" outlineLevel="0" collapsed="false">
      <c r="A23" s="31" t="n">
        <v>20</v>
      </c>
      <c r="B23" s="32" t="n">
        <v>14</v>
      </c>
      <c r="C23" s="33" t="n">
        <v>43648</v>
      </c>
      <c r="D23" s="32" t="s">
        <v>157</v>
      </c>
      <c r="E23" s="32" t="s">
        <v>393</v>
      </c>
      <c r="F23" s="32" t="s">
        <v>417</v>
      </c>
      <c r="G23" s="34" t="s">
        <v>418</v>
      </c>
      <c r="H23" s="28"/>
      <c r="I23" s="15"/>
      <c r="J23" s="15"/>
      <c r="K23" s="9"/>
      <c r="L23" s="8"/>
      <c r="M23" s="28"/>
    </row>
    <row r="24" customFormat="false" ht="64.5" hidden="false" customHeight="false" outlineLevel="0" collapsed="false">
      <c r="A24" s="32" t="n">
        <v>21</v>
      </c>
      <c r="B24" s="40" t="n">
        <v>16</v>
      </c>
      <c r="C24" s="41" t="n">
        <v>43731</v>
      </c>
      <c r="D24" s="40" t="s">
        <v>157</v>
      </c>
      <c r="E24" s="40" t="s">
        <v>393</v>
      </c>
      <c r="F24" s="40" t="s">
        <v>419</v>
      </c>
      <c r="G24" s="43" t="s">
        <v>420</v>
      </c>
      <c r="H24" s="28"/>
      <c r="I24" s="15"/>
      <c r="J24" s="15"/>
      <c r="K24" s="9"/>
      <c r="L24" s="8"/>
      <c r="M24" s="28"/>
    </row>
    <row r="25" customFormat="false" ht="141" hidden="false" customHeight="false" outlineLevel="0" collapsed="false">
      <c r="A25" s="31" t="n">
        <v>22</v>
      </c>
      <c r="B25" s="40" t="n">
        <v>17</v>
      </c>
      <c r="C25" s="41" t="n">
        <v>43731</v>
      </c>
      <c r="D25" s="40" t="s">
        <v>157</v>
      </c>
      <c r="E25" s="40" t="s">
        <v>393</v>
      </c>
      <c r="F25" s="40" t="s">
        <v>421</v>
      </c>
      <c r="G25" s="43" t="s">
        <v>422</v>
      </c>
      <c r="H25" s="73"/>
      <c r="I25" s="15"/>
      <c r="J25" s="15"/>
      <c r="K25" s="9"/>
      <c r="L25" s="8"/>
      <c r="M25" s="28"/>
    </row>
    <row r="26" customFormat="false" ht="64.5" hidden="false" customHeight="false" outlineLevel="0" collapsed="false">
      <c r="A26" s="31" t="n">
        <v>23</v>
      </c>
      <c r="B26" s="32" t="n">
        <v>19</v>
      </c>
      <c r="C26" s="33" t="n">
        <v>43763</v>
      </c>
      <c r="D26" s="32" t="s">
        <v>157</v>
      </c>
      <c r="E26" s="32" t="s">
        <v>393</v>
      </c>
      <c r="F26" s="32" t="s">
        <v>423</v>
      </c>
      <c r="G26" s="34" t="s">
        <v>424</v>
      </c>
      <c r="H26" s="74"/>
      <c r="I26" s="15"/>
      <c r="J26" s="15"/>
      <c r="K26" s="9"/>
      <c r="L26" s="8"/>
      <c r="M26" s="28"/>
    </row>
    <row r="27" customFormat="false" ht="243" hidden="false" customHeight="false" outlineLevel="0" collapsed="false">
      <c r="A27" s="32" t="n">
        <v>24</v>
      </c>
      <c r="B27" s="40" t="n">
        <v>21</v>
      </c>
      <c r="C27" s="41" t="n">
        <v>43763</v>
      </c>
      <c r="D27" s="40" t="s">
        <v>157</v>
      </c>
      <c r="E27" s="40" t="s">
        <v>393</v>
      </c>
      <c r="F27" s="40" t="s">
        <v>425</v>
      </c>
      <c r="G27" s="43" t="s">
        <v>424</v>
      </c>
      <c r="H27" s="74"/>
      <c r="I27" s="15"/>
      <c r="J27" s="15"/>
      <c r="K27" s="9"/>
      <c r="L27" s="8"/>
      <c r="M27" s="28"/>
    </row>
    <row r="28" customFormat="false" ht="77.25" hidden="false" customHeight="false" outlineLevel="0" collapsed="false">
      <c r="A28" s="31" t="n">
        <v>25</v>
      </c>
      <c r="B28" s="32" t="n">
        <v>22</v>
      </c>
      <c r="C28" s="33" t="n">
        <v>43763</v>
      </c>
      <c r="D28" s="32" t="s">
        <v>157</v>
      </c>
      <c r="E28" s="32" t="s">
        <v>393</v>
      </c>
      <c r="F28" s="32" t="s">
        <v>426</v>
      </c>
      <c r="G28" s="34" t="s">
        <v>427</v>
      </c>
      <c r="H28" s="75"/>
      <c r="I28" s="15"/>
      <c r="J28" s="15"/>
      <c r="K28" s="9"/>
      <c r="L28" s="8"/>
      <c r="M28" s="28"/>
    </row>
    <row r="29" customFormat="false" ht="64.5" hidden="false" customHeight="false" outlineLevel="0" collapsed="false">
      <c r="A29" s="31" t="n">
        <v>26</v>
      </c>
      <c r="B29" s="32" t="n">
        <v>40</v>
      </c>
      <c r="C29" s="33" t="n">
        <v>43789</v>
      </c>
      <c r="D29" s="32" t="s">
        <v>306</v>
      </c>
      <c r="E29" s="32" t="s">
        <v>382</v>
      </c>
      <c r="F29" s="32" t="s">
        <v>428</v>
      </c>
      <c r="G29" s="34" t="s">
        <v>429</v>
      </c>
      <c r="H29" s="54" t="s">
        <v>430</v>
      </c>
      <c r="I29" s="15"/>
      <c r="J29" s="15"/>
      <c r="K29" s="9"/>
      <c r="L29" s="8"/>
      <c r="M29" s="28"/>
    </row>
    <row r="30" customFormat="false" ht="64.5" hidden="false" customHeight="false" outlineLevel="0" collapsed="false">
      <c r="A30" s="31" t="n">
        <v>27</v>
      </c>
      <c r="B30" s="32" t="n">
        <v>1</v>
      </c>
      <c r="C30" s="33" t="n">
        <v>43771</v>
      </c>
      <c r="D30" s="32" t="s">
        <v>157</v>
      </c>
      <c r="E30" s="32" t="s">
        <v>431</v>
      </c>
      <c r="F30" s="32" t="s">
        <v>432</v>
      </c>
      <c r="G30" s="34" t="s">
        <v>433</v>
      </c>
      <c r="H30" s="76"/>
      <c r="I30" s="15"/>
      <c r="J30" s="15"/>
      <c r="K30" s="9"/>
      <c r="L30" s="8"/>
      <c r="M30" s="28"/>
    </row>
    <row r="31" customFormat="false" ht="64.5" hidden="false" customHeight="false" outlineLevel="0" collapsed="false">
      <c r="A31" s="55" t="n">
        <v>28</v>
      </c>
      <c r="B31" s="40" t="n">
        <v>1</v>
      </c>
      <c r="C31" s="41" t="n">
        <v>43777</v>
      </c>
      <c r="D31" s="40" t="s">
        <v>157</v>
      </c>
      <c r="E31" s="40" t="s">
        <v>434</v>
      </c>
      <c r="F31" s="40" t="s">
        <v>435</v>
      </c>
      <c r="G31" s="43" t="s">
        <v>436</v>
      </c>
      <c r="H31" s="77"/>
      <c r="I31" s="15"/>
      <c r="J31" s="15"/>
      <c r="K31" s="9"/>
      <c r="L31" s="8"/>
      <c r="M31" s="28"/>
    </row>
    <row r="32" customFormat="false" ht="64.5" hidden="false" customHeight="false" outlineLevel="0" collapsed="false">
      <c r="A32" s="55" t="n">
        <v>29</v>
      </c>
      <c r="B32" s="40" t="n">
        <v>1</v>
      </c>
      <c r="C32" s="41" t="n">
        <v>43784</v>
      </c>
      <c r="D32" s="40" t="s">
        <v>157</v>
      </c>
      <c r="E32" s="40" t="s">
        <v>437</v>
      </c>
      <c r="F32" s="40" t="s">
        <v>438</v>
      </c>
      <c r="G32" s="43" t="s">
        <v>439</v>
      </c>
      <c r="H32" s="15"/>
      <c r="I32" s="15"/>
      <c r="J32" s="15"/>
      <c r="K32" s="9"/>
      <c r="L32" s="8"/>
      <c r="M32" s="28"/>
    </row>
    <row r="33" customFormat="false" ht="60.75" hidden="false" customHeight="false" outlineLevel="0" collapsed="false">
      <c r="A33" s="31" t="n">
        <v>30</v>
      </c>
      <c r="B33" s="32" t="n">
        <v>24</v>
      </c>
      <c r="C33" s="33" t="n">
        <v>43795</v>
      </c>
      <c r="D33" s="32" t="s">
        <v>157</v>
      </c>
      <c r="E33" s="32" t="s">
        <v>393</v>
      </c>
      <c r="F33" s="32" t="s">
        <v>440</v>
      </c>
      <c r="G33" s="34" t="s">
        <v>441</v>
      </c>
      <c r="H33" s="15"/>
      <c r="I33" s="15"/>
      <c r="J33" s="15"/>
      <c r="K33" s="9"/>
      <c r="L33" s="8"/>
      <c r="M33" s="28"/>
    </row>
    <row r="34" customFormat="false" ht="90" hidden="false" customHeight="false" outlineLevel="0" collapsed="false">
      <c r="A34" s="55" t="n">
        <v>31</v>
      </c>
      <c r="B34" s="40" t="n">
        <v>25</v>
      </c>
      <c r="C34" s="41" t="n">
        <v>43795</v>
      </c>
      <c r="D34" s="40" t="s">
        <v>157</v>
      </c>
      <c r="E34" s="40" t="s">
        <v>393</v>
      </c>
      <c r="F34" s="40" t="s">
        <v>399</v>
      </c>
      <c r="G34" s="43" t="s">
        <v>441</v>
      </c>
      <c r="H34" s="15"/>
      <c r="I34" s="15"/>
      <c r="J34" s="15"/>
      <c r="K34" s="9"/>
      <c r="L34" s="8"/>
      <c r="M34" s="28"/>
    </row>
    <row r="35" customFormat="false" ht="90" hidden="false" customHeight="false" outlineLevel="0" collapsed="false">
      <c r="A35" s="31" t="n">
        <v>32</v>
      </c>
      <c r="B35" s="32" t="n">
        <v>41</v>
      </c>
      <c r="C35" s="33" t="n">
        <v>43801</v>
      </c>
      <c r="D35" s="32" t="s">
        <v>306</v>
      </c>
      <c r="E35" s="32" t="s">
        <v>382</v>
      </c>
      <c r="F35" s="32" t="s">
        <v>442</v>
      </c>
      <c r="G35" s="34" t="s">
        <v>443</v>
      </c>
      <c r="H35" s="15"/>
      <c r="I35" s="15"/>
      <c r="J35" s="15"/>
      <c r="K35" s="9"/>
      <c r="L35" s="8"/>
      <c r="M35" s="28"/>
    </row>
    <row r="36" customFormat="false" ht="95.25" hidden="false" customHeight="false" outlineLevel="0" collapsed="false">
      <c r="A36" s="65" t="n">
        <v>33</v>
      </c>
      <c r="B36" s="78" t="n">
        <v>26</v>
      </c>
      <c r="C36" s="79" t="n">
        <v>43818</v>
      </c>
      <c r="D36" s="80" t="s">
        <v>157</v>
      </c>
      <c r="E36" s="80" t="s">
        <v>393</v>
      </c>
      <c r="F36" s="59" t="s">
        <v>444</v>
      </c>
      <c r="G36" s="81" t="s">
        <v>445</v>
      </c>
      <c r="H36" s="15"/>
      <c r="I36" s="15"/>
      <c r="J36" s="15"/>
      <c r="K36" s="9"/>
      <c r="L36" s="8"/>
      <c r="M36" s="28"/>
    </row>
    <row r="37" customFormat="false" ht="15" hidden="false" customHeight="false" outlineLevel="0" collapsed="false">
      <c r="A37" s="15"/>
      <c r="B37" s="15"/>
      <c r="C37" s="15"/>
      <c r="D37" s="15"/>
      <c r="E37" s="15"/>
      <c r="F37" s="15"/>
      <c r="G37" s="15"/>
      <c r="H37" s="15"/>
      <c r="I37" s="15"/>
      <c r="J37" s="15"/>
      <c r="K37" s="8"/>
      <c r="L37" s="8"/>
      <c r="M37" s="28"/>
    </row>
    <row r="38" customFormat="false" ht="15" hidden="false" customHeight="false" outlineLevel="0" collapsed="false">
      <c r="A38" s="15"/>
      <c r="B38" s="15"/>
      <c r="C38" s="15"/>
      <c r="D38" s="15"/>
      <c r="E38" s="15"/>
      <c r="F38" s="15"/>
      <c r="G38" s="15"/>
      <c r="H38" s="15"/>
      <c r="I38" s="15"/>
      <c r="J38" s="15"/>
      <c r="K38" s="8"/>
      <c r="L38" s="8"/>
      <c r="M38" s="28"/>
    </row>
    <row r="39" customFormat="false" ht="15" hidden="false" customHeight="false" outlineLevel="0" collapsed="false">
      <c r="A39" s="15"/>
      <c r="B39" s="15"/>
      <c r="C39" s="15"/>
      <c r="D39" s="15"/>
      <c r="E39" s="15"/>
      <c r="F39" s="15"/>
      <c r="G39" s="15"/>
      <c r="H39" s="15"/>
      <c r="I39" s="15"/>
      <c r="J39" s="15"/>
      <c r="K39" s="8"/>
      <c r="L39" s="8"/>
      <c r="M39" s="28"/>
    </row>
    <row r="40" customFormat="false" ht="15" hidden="false" customHeight="false" outlineLevel="0" collapsed="false">
      <c r="A40" s="15"/>
      <c r="B40" s="15"/>
      <c r="C40" s="15"/>
      <c r="D40" s="15"/>
      <c r="E40" s="15"/>
      <c r="F40" s="15"/>
      <c r="G40" s="15"/>
      <c r="H40" s="15"/>
      <c r="I40" s="15"/>
      <c r="J40" s="15"/>
      <c r="K40" s="8"/>
      <c r="L40" s="8"/>
      <c r="M40" s="28"/>
    </row>
    <row r="41" customFormat="false" ht="15" hidden="false" customHeight="false" outlineLevel="0" collapsed="false">
      <c r="A41" s="82"/>
      <c r="B41" s="82"/>
      <c r="C41" s="82"/>
      <c r="D41" s="82"/>
      <c r="E41" s="82"/>
      <c r="F41" s="82"/>
      <c r="G41" s="82"/>
      <c r="H41" s="82"/>
      <c r="I41" s="82"/>
      <c r="J41" s="82"/>
      <c r="K41" s="83"/>
      <c r="L41" s="83"/>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84"/>
      <c r="B99" s="84"/>
      <c r="C99" s="84"/>
      <c r="D99" s="84"/>
      <c r="E99" s="84"/>
      <c r="F99" s="84"/>
      <c r="G99" s="84"/>
      <c r="H99" s="84"/>
      <c r="I99" s="84"/>
      <c r="J99" s="84"/>
      <c r="K99" s="85"/>
    </row>
    <row r="100" customFormat="false" ht="15" hidden="false" customHeight="false" outlineLevel="0" collapsed="false">
      <c r="A100" s="44"/>
      <c r="B100" s="44"/>
      <c r="C100" s="44"/>
      <c r="D100" s="44"/>
      <c r="E100" s="44"/>
      <c r="F100" s="44"/>
      <c r="G100" s="44"/>
      <c r="H100" s="44"/>
      <c r="I100" s="44"/>
      <c r="J100" s="44"/>
      <c r="K100" s="28"/>
    </row>
    <row r="101" customFormat="false" ht="15" hidden="false" customHeight="false" outlineLevel="0" collapsed="false">
      <c r="A101" s="44"/>
      <c r="B101" s="44"/>
      <c r="C101" s="44"/>
      <c r="D101" s="44"/>
      <c r="E101" s="44"/>
      <c r="F101" s="44"/>
      <c r="G101" s="44"/>
      <c r="H101" s="44"/>
      <c r="I101" s="44"/>
      <c r="J101" s="44"/>
      <c r="K101" s="28"/>
    </row>
    <row r="102" customFormat="false" ht="15" hidden="false" customHeight="false" outlineLevel="0" collapsed="false">
      <c r="A102" s="44"/>
      <c r="B102" s="44"/>
      <c r="C102" s="44"/>
      <c r="D102" s="44"/>
      <c r="E102" s="44"/>
      <c r="F102" s="44"/>
      <c r="G102" s="44"/>
      <c r="H102" s="44"/>
      <c r="I102" s="44"/>
      <c r="J102" s="44"/>
      <c r="K102" s="28"/>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sheetData>
  <mergeCells count="2">
    <mergeCell ref="A1:K1"/>
    <mergeCell ref="A2:K2"/>
  </mergeCells>
  <hyperlinks>
    <hyperlink ref="G4" r:id="rId1" display="http://pravo.tatarstan.ru 17.01.2018 информационный стенд"/>
    <hyperlink ref="G5" r:id="rId2" display="http://pravo.tatarstan.ru 25.01.2018"/>
    <hyperlink ref="G6" r:id="rId3" display="http://pravo.tatarstan.ru, 27.02.2019"/>
    <hyperlink ref="G7" r:id="rId4" display="http://pravo.tatarstan.ru, 27.02.2019"/>
    <hyperlink ref="G8" r:id="rId5" display="http://pravo.tatarstan.ru 14.03.2019"/>
    <hyperlink ref="G9" r:id="rId6" display="http://pravo.tatarstan.ru, 26.03.2019"/>
    <hyperlink ref="G10" r:id="rId7" display="http://pravo.tatarstan.ru, 26.03.2019"/>
    <hyperlink ref="G11" r:id="rId8" display="http://pravo.tatarstan.ru, 04.04.2019"/>
    <hyperlink ref="G12" r:id="rId9" display="http://pravo.tatarstan.ru, 04.04.2019"/>
    <hyperlink ref="G13" r:id="rId10" display="http://pravo.tatarstan.ru, 04.04.2019"/>
    <hyperlink ref="G14" r:id="rId11" display="http://pravo.tatarstan.ru 01.04.2019"/>
    <hyperlink ref="G15" r:id="rId12" display="http://pravo.tatarstan.ru, 12.04.2019"/>
    <hyperlink ref="G16" r:id="rId13" display="http://pravo.tatarstan.ru, 17.04.2019"/>
    <hyperlink ref="G17" r:id="rId14" display="http://pravo.tatarstan.ru, 17.04.2019"/>
    <hyperlink ref="G18" r:id="rId15" display="http://pravo.tatarstan.ru, 26.04.2019"/>
    <hyperlink ref="G19" r:id="rId16" display="http://pravo.tatarstan.ru, 26.04.2019"/>
    <hyperlink ref="G20" r:id="rId17" display="http://pravo.tatarstan.ru, 06.05.2019"/>
    <hyperlink ref="G21" r:id="rId18" display="http://pravo.tatarstan.ru, 13.05.2019"/>
    <hyperlink ref="G22" r:id="rId19" display="http://pravo.tatarstan.ru и информационные стенды 17.05.2019"/>
    <hyperlink ref="G23" r:id="rId20" display="http://pravo.tatarstan.ru и информационные стенды 02.07.2019"/>
    <hyperlink ref="G24" r:id="rId21" display="http://pravo.tatarstan.ru и информационные стенды 26.09.2019"/>
    <hyperlink ref="G25" r:id="rId22" display="http://pravo.tatarstan.ru и информационные стенды 27.09.2019"/>
    <hyperlink ref="G26" r:id="rId23" display="http://pravo.tatarstan.ru и информационные стенды 25.10.2019"/>
    <hyperlink ref="G27" r:id="rId24" display="http://pravo.tatarstan.ru и информационные стенды 25.10.2019"/>
    <hyperlink ref="G28" r:id="rId25" display="http://pravo.tatarstan.ru и информационные стенды 30.10.2019"/>
    <hyperlink ref="G29" r:id="rId26" display="http://pravo.tatarstan.ru, 20.11.2019"/>
    <hyperlink ref="G30" r:id="rId27" display="http://pravo.tatarstan.ru и информационные стенды 05.11.2019"/>
    <hyperlink ref="G31" r:id="rId28" display="http://pravo.tatarstan.ru и информационные стенды 11.11.2019"/>
    <hyperlink ref="G32" r:id="rId29" display="http://pravo.tatarstan.ru и информационные стенды 19.11.2019"/>
    <hyperlink ref="G33" r:id="rId30" display="http://pravo.tatarstan.ru и информационные стенды 26.11.2019"/>
    <hyperlink ref="G34" r:id="rId31" display="http://pravo.tatarstan.ru и информационные стенды 26.11.2019"/>
    <hyperlink ref="G35" r:id="rId32" display="http://pravo.tatarstan.ru , и информационные стенды 02.12.2019"/>
  </hyperlinks>
  <printOptions headings="false" gridLines="false" gridLinesSet="true" horizontalCentered="false" verticalCentered="false"/>
  <pageMargins left="0.7" right="0.7" top="0.75" bottom="0.75" header="0.511811023622047" footer="0.511811023622047"/>
  <pageSetup paperSize="9" scale="3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M148"/>
  <sheetViews>
    <sheetView showFormulas="false" showGridLines="true" showRowColHeaders="true" showZeros="true" rightToLeft="false" tabSelected="false" showOutlineSymbols="true" defaultGridColor="true" view="pageBreakPreview" topLeftCell="G16" colorId="64" zoomScale="66" zoomScaleNormal="70" zoomScalePageLayoutView="66" workbookViewId="0">
      <selection pane="topLeft" activeCell="L19" activeCellId="0" sqref="L19"/>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71"/>
    <col collapsed="false" customWidth="true" hidden="false" outlineLevel="0" max="13" min="13" style="5" width="12.86"/>
    <col collapsed="false" customWidth="false" hidden="false" outlineLevel="0" max="16384" min="14" style="2" width="9.14"/>
  </cols>
  <sheetData>
    <row r="1" customFormat="false" ht="15" hidden="false" customHeight="false" outlineLevel="0" collapsed="false">
      <c r="A1" s="86" t="s">
        <v>0</v>
      </c>
      <c r="B1" s="86"/>
      <c r="C1" s="86"/>
      <c r="D1" s="86"/>
      <c r="E1" s="86"/>
      <c r="F1" s="86"/>
      <c r="G1" s="86"/>
      <c r="H1" s="86"/>
      <c r="I1" s="86"/>
      <c r="J1" s="86"/>
      <c r="K1" s="86"/>
      <c r="L1" s="87"/>
    </row>
    <row r="2" customFormat="false" ht="15" hidden="false" customHeight="false" outlineLevel="0" collapsed="false">
      <c r="A2" s="86" t="s">
        <v>446</v>
      </c>
      <c r="B2" s="86"/>
      <c r="C2" s="86"/>
      <c r="D2" s="86"/>
      <c r="E2" s="86"/>
      <c r="F2" s="86"/>
      <c r="G2" s="86"/>
      <c r="H2" s="86"/>
      <c r="I2" s="86"/>
      <c r="J2" s="86"/>
      <c r="K2" s="86"/>
      <c r="L2" s="87"/>
    </row>
    <row r="3" customFormat="false" ht="72" hidden="false" customHeight="false" outlineLevel="0" collapsed="false">
      <c r="A3" s="6" t="s">
        <v>3</v>
      </c>
      <c r="B3" s="6" t="s">
        <v>4</v>
      </c>
      <c r="C3" s="6" t="s">
        <v>5</v>
      </c>
      <c r="D3" s="6" t="s">
        <v>6</v>
      </c>
      <c r="E3" s="6" t="s">
        <v>7</v>
      </c>
      <c r="F3" s="6" t="s">
        <v>8</v>
      </c>
      <c r="G3" s="6" t="s">
        <v>9</v>
      </c>
      <c r="H3" s="6" t="s">
        <v>10</v>
      </c>
      <c r="I3" s="6" t="s">
        <v>376</v>
      </c>
      <c r="J3" s="6" t="s">
        <v>12</v>
      </c>
      <c r="K3" s="6" t="s">
        <v>13</v>
      </c>
      <c r="L3" s="6"/>
      <c r="M3" s="28"/>
    </row>
    <row r="4" customFormat="false" ht="153.75" hidden="false" customHeight="false" outlineLevel="0" collapsed="false">
      <c r="A4" s="31" t="n">
        <v>1</v>
      </c>
      <c r="B4" s="32" t="n">
        <v>1</v>
      </c>
      <c r="C4" s="33" t="n">
        <v>43482</v>
      </c>
      <c r="D4" s="32" t="s">
        <v>157</v>
      </c>
      <c r="E4" s="32" t="s">
        <v>447</v>
      </c>
      <c r="F4" s="32" t="s">
        <v>448</v>
      </c>
      <c r="G4" s="88" t="s">
        <v>449</v>
      </c>
      <c r="H4" s="8" t="s">
        <v>450</v>
      </c>
      <c r="I4" s="8"/>
      <c r="J4" s="8"/>
      <c r="K4" s="8"/>
      <c r="L4" s="6"/>
      <c r="M4" s="28"/>
    </row>
    <row r="5" customFormat="false" ht="77.25" hidden="false" customHeight="false" outlineLevel="0" collapsed="false">
      <c r="A5" s="31" t="n">
        <v>2</v>
      </c>
      <c r="B5" s="32" t="n">
        <v>1</v>
      </c>
      <c r="C5" s="33" t="n">
        <v>43494</v>
      </c>
      <c r="D5" s="32" t="s">
        <v>306</v>
      </c>
      <c r="E5" s="32" t="s">
        <v>451</v>
      </c>
      <c r="F5" s="32" t="s">
        <v>452</v>
      </c>
      <c r="G5" s="89" t="s">
        <v>453</v>
      </c>
      <c r="H5" s="90" t="s">
        <v>454</v>
      </c>
      <c r="I5" s="6"/>
      <c r="J5" s="6"/>
      <c r="K5" s="91"/>
      <c r="L5" s="6"/>
      <c r="M5" s="28"/>
    </row>
    <row r="6" customFormat="false" ht="90" hidden="false" customHeight="false" outlineLevel="0" collapsed="false">
      <c r="A6" s="36" t="n">
        <v>3</v>
      </c>
      <c r="B6" s="32" t="n">
        <v>2</v>
      </c>
      <c r="C6" s="33" t="n">
        <v>43523</v>
      </c>
      <c r="D6" s="32" t="s">
        <v>306</v>
      </c>
      <c r="E6" s="32" t="s">
        <v>455</v>
      </c>
      <c r="F6" s="32" t="s">
        <v>456</v>
      </c>
      <c r="G6" s="34" t="s">
        <v>457</v>
      </c>
      <c r="H6" s="90" t="s">
        <v>458</v>
      </c>
      <c r="I6" s="15"/>
      <c r="J6" s="15"/>
      <c r="K6" s="91"/>
      <c r="L6" s="8"/>
      <c r="M6" s="28"/>
    </row>
    <row r="7" customFormat="false" ht="77.25" hidden="false" customHeight="false" outlineLevel="0" collapsed="false">
      <c r="A7" s="31" t="n">
        <v>4</v>
      </c>
      <c r="B7" s="32" t="n">
        <v>3</v>
      </c>
      <c r="C7" s="33" t="n">
        <v>43523</v>
      </c>
      <c r="D7" s="32" t="s">
        <v>306</v>
      </c>
      <c r="E7" s="32" t="s">
        <v>459</v>
      </c>
      <c r="F7" s="32" t="s">
        <v>460</v>
      </c>
      <c r="G7" s="43" t="s">
        <v>457</v>
      </c>
      <c r="H7" s="90" t="s">
        <v>461</v>
      </c>
      <c r="I7" s="15"/>
      <c r="J7" s="15"/>
      <c r="K7" s="91"/>
      <c r="L7" s="8"/>
      <c r="M7" s="28"/>
    </row>
    <row r="8" customFormat="false" ht="51.75" hidden="false" customHeight="false" outlineLevel="0" collapsed="false">
      <c r="A8" s="31" t="n">
        <v>5</v>
      </c>
      <c r="B8" s="32" t="n">
        <v>4</v>
      </c>
      <c r="C8" s="33" t="n">
        <v>43538</v>
      </c>
      <c r="D8" s="32" t="s">
        <v>306</v>
      </c>
      <c r="E8" s="32" t="s">
        <v>455</v>
      </c>
      <c r="F8" s="32" t="s">
        <v>462</v>
      </c>
      <c r="G8" s="34" t="s">
        <v>392</v>
      </c>
      <c r="H8" s="90"/>
      <c r="I8" s="15"/>
      <c r="J8" s="15"/>
      <c r="K8" s="9"/>
      <c r="L8" s="8"/>
      <c r="M8" s="28"/>
    </row>
    <row r="9" customFormat="false" ht="105.75" hidden="false" customHeight="false" outlineLevel="0" collapsed="false">
      <c r="A9" s="36" t="n">
        <v>6</v>
      </c>
      <c r="B9" s="32" t="n">
        <v>4</v>
      </c>
      <c r="C9" s="33" t="n">
        <v>43549</v>
      </c>
      <c r="D9" s="32" t="s">
        <v>322</v>
      </c>
      <c r="E9" s="32" t="s">
        <v>463</v>
      </c>
      <c r="F9" s="32" t="s">
        <v>464</v>
      </c>
      <c r="G9" s="34" t="s">
        <v>465</v>
      </c>
      <c r="H9" s="90"/>
      <c r="I9" s="15"/>
      <c r="J9" s="15"/>
      <c r="K9" s="9"/>
      <c r="L9" s="8"/>
      <c r="M9" s="28"/>
    </row>
    <row r="10" customFormat="false" ht="77.25" hidden="false" customHeight="false" outlineLevel="0" collapsed="false">
      <c r="A10" s="31" t="n">
        <v>7</v>
      </c>
      <c r="B10" s="32" t="n">
        <v>5</v>
      </c>
      <c r="C10" s="33" t="n">
        <v>43549</v>
      </c>
      <c r="D10" s="32" t="s">
        <v>322</v>
      </c>
      <c r="E10" s="32" t="s">
        <v>463</v>
      </c>
      <c r="F10" s="32" t="s">
        <v>466</v>
      </c>
      <c r="G10" s="34" t="s">
        <v>467</v>
      </c>
      <c r="H10" s="90"/>
      <c r="I10" s="15"/>
      <c r="J10" s="15"/>
      <c r="K10" s="9"/>
      <c r="L10" s="8"/>
      <c r="M10" s="28"/>
    </row>
    <row r="11" customFormat="false" ht="51.75" hidden="false" customHeight="false" outlineLevel="0" collapsed="false">
      <c r="A11" s="31" t="n">
        <v>8</v>
      </c>
      <c r="B11" s="40" t="n">
        <v>6</v>
      </c>
      <c r="C11" s="41" t="n">
        <v>43549</v>
      </c>
      <c r="D11" s="40" t="s">
        <v>322</v>
      </c>
      <c r="E11" s="40" t="s">
        <v>463</v>
      </c>
      <c r="F11" s="40" t="s">
        <v>468</v>
      </c>
      <c r="G11" s="43" t="s">
        <v>467</v>
      </c>
      <c r="H11" s="90"/>
      <c r="I11" s="15"/>
      <c r="J11" s="15"/>
      <c r="K11" s="9"/>
      <c r="L11" s="8"/>
      <c r="M11" s="28"/>
    </row>
    <row r="12" customFormat="false" ht="90" hidden="false" customHeight="false" outlineLevel="0" collapsed="false">
      <c r="A12" s="36" t="n">
        <v>9</v>
      </c>
      <c r="B12" s="32" t="n">
        <v>7</v>
      </c>
      <c r="C12" s="33" t="n">
        <v>43549</v>
      </c>
      <c r="D12" s="32" t="s">
        <v>322</v>
      </c>
      <c r="E12" s="32" t="s">
        <v>463</v>
      </c>
      <c r="F12" s="32" t="s">
        <v>469</v>
      </c>
      <c r="G12" s="34" t="s">
        <v>470</v>
      </c>
      <c r="H12" s="90"/>
      <c r="I12" s="15"/>
      <c r="J12" s="15"/>
      <c r="K12" s="9"/>
      <c r="L12" s="8"/>
      <c r="M12" s="28"/>
    </row>
    <row r="13" customFormat="false" ht="51.75" hidden="false" customHeight="false" outlineLevel="0" collapsed="false">
      <c r="A13" s="31" t="n">
        <v>10</v>
      </c>
      <c r="B13" s="32" t="n">
        <v>5</v>
      </c>
      <c r="C13" s="33" t="n">
        <v>43556</v>
      </c>
      <c r="D13" s="32" t="s">
        <v>306</v>
      </c>
      <c r="E13" s="32" t="s">
        <v>455</v>
      </c>
      <c r="F13" s="32" t="s">
        <v>327</v>
      </c>
      <c r="G13" s="34" t="s">
        <v>64</v>
      </c>
      <c r="H13" s="90"/>
      <c r="I13" s="15"/>
      <c r="J13" s="15"/>
      <c r="K13" s="9"/>
      <c r="L13" s="8"/>
      <c r="M13" s="28"/>
    </row>
    <row r="14" customFormat="false" ht="141" hidden="false" customHeight="false" outlineLevel="0" collapsed="false">
      <c r="A14" s="31" t="n">
        <v>11</v>
      </c>
      <c r="B14" s="32" t="n">
        <v>17</v>
      </c>
      <c r="C14" s="33" t="n">
        <v>43567</v>
      </c>
      <c r="D14" s="32" t="s">
        <v>471</v>
      </c>
      <c r="E14" s="32" t="s">
        <v>451</v>
      </c>
      <c r="F14" s="32" t="s">
        <v>472</v>
      </c>
      <c r="G14" s="34" t="s">
        <v>113</v>
      </c>
      <c r="H14" s="53" t="s">
        <v>473</v>
      </c>
      <c r="I14" s="15"/>
      <c r="J14" s="15"/>
      <c r="K14" s="9"/>
      <c r="L14" s="8"/>
      <c r="M14" s="28"/>
    </row>
    <row r="15" customFormat="false" ht="102.75" hidden="false" customHeight="false" outlineLevel="0" collapsed="false">
      <c r="A15" s="36" t="n">
        <v>12</v>
      </c>
      <c r="B15" s="32" t="n">
        <v>8</v>
      </c>
      <c r="C15" s="33" t="n">
        <v>43572</v>
      </c>
      <c r="D15" s="32" t="s">
        <v>322</v>
      </c>
      <c r="E15" s="32" t="s">
        <v>463</v>
      </c>
      <c r="F15" s="32" t="s">
        <v>474</v>
      </c>
      <c r="G15" s="34" t="s">
        <v>475</v>
      </c>
      <c r="H15" s="53" t="s">
        <v>476</v>
      </c>
      <c r="I15" s="15"/>
      <c r="J15" s="15"/>
      <c r="K15" s="9"/>
      <c r="L15" s="8"/>
      <c r="M15" s="28"/>
    </row>
    <row r="16" customFormat="false" ht="64.5" hidden="false" customHeight="false" outlineLevel="0" collapsed="false">
      <c r="A16" s="31" t="n">
        <v>13</v>
      </c>
      <c r="B16" s="32" t="n">
        <v>9</v>
      </c>
      <c r="C16" s="33" t="n">
        <v>43578</v>
      </c>
      <c r="D16" s="32" t="s">
        <v>471</v>
      </c>
      <c r="E16" s="32" t="s">
        <v>451</v>
      </c>
      <c r="F16" s="32" t="s">
        <v>477</v>
      </c>
      <c r="G16" s="34" t="s">
        <v>478</v>
      </c>
      <c r="H16" s="53"/>
      <c r="I16" s="15"/>
      <c r="J16" s="15"/>
      <c r="K16" s="9"/>
      <c r="L16" s="8"/>
      <c r="M16" s="28"/>
    </row>
    <row r="17" customFormat="false" ht="64.5" hidden="false" customHeight="false" outlineLevel="0" collapsed="false">
      <c r="A17" s="31" t="n">
        <v>14</v>
      </c>
      <c r="B17" s="40" t="n">
        <v>10</v>
      </c>
      <c r="C17" s="41" t="n">
        <v>43578</v>
      </c>
      <c r="D17" s="40" t="s">
        <v>471</v>
      </c>
      <c r="E17" s="40" t="s">
        <v>451</v>
      </c>
      <c r="F17" s="40" t="s">
        <v>479</v>
      </c>
      <c r="G17" s="43" t="s">
        <v>478</v>
      </c>
      <c r="H17" s="53"/>
      <c r="I17" s="15"/>
      <c r="J17" s="15"/>
      <c r="K17" s="9"/>
      <c r="L17" s="8"/>
      <c r="M17" s="28"/>
    </row>
    <row r="18" customFormat="false" ht="77.25" hidden="false" customHeight="false" outlineLevel="0" collapsed="false">
      <c r="A18" s="36" t="n">
        <v>15</v>
      </c>
      <c r="B18" s="32" t="n">
        <v>11</v>
      </c>
      <c r="C18" s="33" t="n">
        <v>43593</v>
      </c>
      <c r="D18" s="32" t="s">
        <v>471</v>
      </c>
      <c r="E18" s="32" t="s">
        <v>451</v>
      </c>
      <c r="F18" s="32" t="s">
        <v>480</v>
      </c>
      <c r="G18" s="34" t="s">
        <v>481</v>
      </c>
      <c r="H18" s="53"/>
      <c r="I18" s="15"/>
      <c r="J18" s="15"/>
      <c r="K18" s="9"/>
      <c r="L18" s="8"/>
      <c r="M18" s="28"/>
    </row>
    <row r="19" customFormat="false" ht="77.25" hidden="false" customHeight="false" outlineLevel="0" collapsed="false">
      <c r="A19" s="31" t="n">
        <v>16</v>
      </c>
      <c r="B19" s="32" t="n">
        <v>9</v>
      </c>
      <c r="C19" s="33" t="n">
        <v>43598</v>
      </c>
      <c r="D19" s="32" t="s">
        <v>157</v>
      </c>
      <c r="E19" s="32" t="s">
        <v>463</v>
      </c>
      <c r="F19" s="32" t="s">
        <v>482</v>
      </c>
      <c r="G19" s="34" t="s">
        <v>342</v>
      </c>
      <c r="H19" s="53" t="s">
        <v>343</v>
      </c>
      <c r="I19" s="15"/>
      <c r="J19" s="15"/>
      <c r="K19" s="9"/>
      <c r="L19" s="8"/>
      <c r="M19" s="28"/>
    </row>
    <row r="20" customFormat="false" ht="102.75" hidden="false" customHeight="false" outlineLevel="0" collapsed="false">
      <c r="A20" s="31" t="n">
        <v>17</v>
      </c>
      <c r="B20" s="32" t="n">
        <v>12</v>
      </c>
      <c r="C20" s="33" t="n">
        <v>43602</v>
      </c>
      <c r="D20" s="32" t="s">
        <v>471</v>
      </c>
      <c r="E20" s="32" t="s">
        <v>451</v>
      </c>
      <c r="F20" s="32" t="s">
        <v>483</v>
      </c>
      <c r="G20" s="34" t="s">
        <v>484</v>
      </c>
      <c r="H20" s="44"/>
      <c r="I20" s="15"/>
      <c r="J20" s="15"/>
      <c r="K20" s="9"/>
      <c r="L20" s="8"/>
      <c r="M20" s="28"/>
    </row>
    <row r="21" customFormat="false" ht="60.75" hidden="false" customHeight="false" outlineLevel="0" collapsed="false">
      <c r="A21" s="36" t="n">
        <v>18</v>
      </c>
      <c r="B21" s="32" t="n">
        <v>13</v>
      </c>
      <c r="C21" s="33" t="n">
        <v>43655</v>
      </c>
      <c r="D21" s="32" t="s">
        <v>157</v>
      </c>
      <c r="E21" s="32" t="s">
        <v>463</v>
      </c>
      <c r="F21" s="32" t="s">
        <v>485</v>
      </c>
      <c r="G21" s="34" t="s">
        <v>486</v>
      </c>
      <c r="H21" s="53"/>
      <c r="I21" s="15"/>
      <c r="J21" s="15"/>
      <c r="K21" s="9"/>
      <c r="L21" s="8"/>
      <c r="M21" s="28"/>
    </row>
    <row r="22" customFormat="false" ht="77.25" hidden="false" customHeight="false" outlineLevel="0" collapsed="false">
      <c r="A22" s="31" t="n">
        <v>19</v>
      </c>
      <c r="B22" s="32" t="n">
        <v>14</v>
      </c>
      <c r="C22" s="33" t="n">
        <v>43691</v>
      </c>
      <c r="D22" s="32" t="s">
        <v>157</v>
      </c>
      <c r="E22" s="32" t="s">
        <v>463</v>
      </c>
      <c r="F22" s="32" t="s">
        <v>487</v>
      </c>
      <c r="G22" s="34" t="s">
        <v>488</v>
      </c>
      <c r="H22" s="73"/>
      <c r="I22" s="15"/>
      <c r="J22" s="15"/>
      <c r="K22" s="9"/>
      <c r="L22" s="8"/>
      <c r="M22" s="28"/>
    </row>
    <row r="23" customFormat="false" ht="77.25" hidden="false" customHeight="false" outlineLevel="0" collapsed="false">
      <c r="A23" s="31" t="n">
        <v>20</v>
      </c>
      <c r="B23" s="40" t="n">
        <v>15</v>
      </c>
      <c r="C23" s="41" t="n">
        <v>43691</v>
      </c>
      <c r="D23" s="40" t="s">
        <v>157</v>
      </c>
      <c r="E23" s="40" t="s">
        <v>463</v>
      </c>
      <c r="F23" s="40" t="s">
        <v>487</v>
      </c>
      <c r="G23" s="43" t="s">
        <v>488</v>
      </c>
      <c r="H23" s="74"/>
      <c r="I23" s="15"/>
      <c r="J23" s="15"/>
      <c r="K23" s="9"/>
      <c r="L23" s="8"/>
      <c r="M23" s="28"/>
    </row>
    <row r="24" customFormat="false" ht="77.25" hidden="false" customHeight="false" outlineLevel="0" collapsed="false">
      <c r="A24" s="36" t="n">
        <v>21</v>
      </c>
      <c r="B24" s="40" t="n">
        <v>16</v>
      </c>
      <c r="C24" s="41" t="n">
        <v>43691</v>
      </c>
      <c r="D24" s="40" t="s">
        <v>157</v>
      </c>
      <c r="E24" s="40" t="s">
        <v>463</v>
      </c>
      <c r="F24" s="40" t="s">
        <v>487</v>
      </c>
      <c r="G24" s="43" t="s">
        <v>488</v>
      </c>
      <c r="H24" s="74"/>
      <c r="I24" s="15"/>
      <c r="J24" s="15"/>
      <c r="K24" s="9"/>
      <c r="L24" s="8"/>
      <c r="M24" s="28"/>
    </row>
    <row r="25" customFormat="false" ht="64.5" hidden="false" customHeight="false" outlineLevel="0" collapsed="false">
      <c r="A25" s="31" t="n">
        <v>22</v>
      </c>
      <c r="B25" s="40" t="n">
        <v>21</v>
      </c>
      <c r="C25" s="41" t="n">
        <v>43731</v>
      </c>
      <c r="D25" s="40" t="s">
        <v>157</v>
      </c>
      <c r="E25" s="40" t="s">
        <v>463</v>
      </c>
      <c r="F25" s="40" t="s">
        <v>489</v>
      </c>
      <c r="G25" s="43" t="s">
        <v>490</v>
      </c>
      <c r="H25" s="77"/>
      <c r="I25" s="15"/>
      <c r="J25" s="15"/>
      <c r="K25" s="9"/>
      <c r="M25" s="28"/>
    </row>
    <row r="26" customFormat="false" ht="141" hidden="false" customHeight="false" outlineLevel="0" collapsed="false">
      <c r="A26" s="31" t="n">
        <v>23</v>
      </c>
      <c r="B26" s="40" t="n">
        <v>22</v>
      </c>
      <c r="C26" s="41" t="n">
        <v>43731</v>
      </c>
      <c r="D26" s="40" t="s">
        <v>157</v>
      </c>
      <c r="E26" s="40" t="s">
        <v>463</v>
      </c>
      <c r="F26" s="40" t="s">
        <v>491</v>
      </c>
      <c r="G26" s="43" t="s">
        <v>490</v>
      </c>
      <c r="H26" s="15"/>
      <c r="I26" s="15"/>
      <c r="J26" s="15"/>
      <c r="K26" s="9"/>
      <c r="L26" s="8"/>
      <c r="M26" s="28"/>
    </row>
    <row r="27" customFormat="false" ht="243" hidden="false" customHeight="false" outlineLevel="0" collapsed="false">
      <c r="A27" s="36" t="n">
        <v>24</v>
      </c>
      <c r="B27" s="32" t="n">
        <v>23</v>
      </c>
      <c r="C27" s="33" t="n">
        <v>43763</v>
      </c>
      <c r="D27" s="32" t="s">
        <v>157</v>
      </c>
      <c r="E27" s="32" t="s">
        <v>463</v>
      </c>
      <c r="F27" s="32" t="s">
        <v>492</v>
      </c>
      <c r="G27" s="34" t="s">
        <v>493</v>
      </c>
      <c r="H27" s="15"/>
      <c r="I27" s="15"/>
      <c r="J27" s="15"/>
      <c r="K27" s="9"/>
      <c r="L27" s="8"/>
      <c r="M27" s="28"/>
    </row>
    <row r="28" customFormat="false" ht="64.5" hidden="false" customHeight="false" outlineLevel="0" collapsed="false">
      <c r="A28" s="31" t="n">
        <v>25</v>
      </c>
      <c r="B28" s="40" t="n">
        <v>25</v>
      </c>
      <c r="C28" s="41" t="n">
        <v>43763</v>
      </c>
      <c r="D28" s="40" t="s">
        <v>157</v>
      </c>
      <c r="E28" s="40" t="s">
        <v>463</v>
      </c>
      <c r="F28" s="40" t="s">
        <v>494</v>
      </c>
      <c r="G28" s="43" t="s">
        <v>493</v>
      </c>
      <c r="H28" s="65"/>
      <c r="I28" s="15"/>
      <c r="J28" s="15"/>
      <c r="K28" s="9"/>
      <c r="L28" s="8"/>
      <c r="M28" s="28"/>
    </row>
    <row r="29" customFormat="false" ht="64.5" hidden="false" customHeight="false" outlineLevel="0" collapsed="false">
      <c r="A29" s="31" t="n">
        <v>26</v>
      </c>
      <c r="B29" s="32" t="n">
        <v>18</v>
      </c>
      <c r="C29" s="33" t="n">
        <v>43790</v>
      </c>
      <c r="D29" s="32" t="s">
        <v>471</v>
      </c>
      <c r="E29" s="32" t="s">
        <v>451</v>
      </c>
      <c r="F29" s="32" t="s">
        <v>495</v>
      </c>
      <c r="G29" s="34" t="s">
        <v>496</v>
      </c>
      <c r="H29" s="54" t="s">
        <v>497</v>
      </c>
      <c r="I29" s="15"/>
      <c r="J29" s="15"/>
      <c r="K29" s="9"/>
      <c r="L29" s="8"/>
      <c r="M29" s="28"/>
    </row>
    <row r="30" customFormat="false" ht="90" hidden="false" customHeight="false" outlineLevel="0" collapsed="false">
      <c r="A30" s="31" t="n">
        <v>27</v>
      </c>
      <c r="B30" s="32" t="n">
        <v>1</v>
      </c>
      <c r="C30" s="33" t="n">
        <v>43781</v>
      </c>
      <c r="D30" s="32" t="s">
        <v>157</v>
      </c>
      <c r="E30" s="32" t="s">
        <v>498</v>
      </c>
      <c r="F30" s="32" t="s">
        <v>499</v>
      </c>
      <c r="G30" s="34" t="s">
        <v>500</v>
      </c>
      <c r="H30" s="15"/>
      <c r="I30" s="15"/>
      <c r="J30" s="15"/>
      <c r="K30" s="9"/>
      <c r="L30" s="8"/>
      <c r="M30" s="28"/>
    </row>
    <row r="31" customFormat="false" ht="77.25" hidden="false" customHeight="false" outlineLevel="0" collapsed="false">
      <c r="A31" s="55" t="n">
        <v>28</v>
      </c>
      <c r="B31" s="40" t="n">
        <v>2</v>
      </c>
      <c r="C31" s="41" t="n">
        <v>43782</v>
      </c>
      <c r="D31" s="40" t="s">
        <v>157</v>
      </c>
      <c r="E31" s="40" t="s">
        <v>501</v>
      </c>
      <c r="F31" s="40" t="s">
        <v>502</v>
      </c>
      <c r="G31" s="43" t="s">
        <v>503</v>
      </c>
      <c r="H31" s="15"/>
      <c r="I31" s="15"/>
      <c r="J31" s="15"/>
      <c r="K31" s="9"/>
      <c r="L31" s="8"/>
      <c r="M31" s="28"/>
    </row>
    <row r="32" customFormat="false" ht="77.25" hidden="false" customHeight="false" outlineLevel="0" collapsed="false">
      <c r="A32" s="55" t="n">
        <v>29</v>
      </c>
      <c r="B32" s="40" t="n">
        <v>3</v>
      </c>
      <c r="C32" s="41" t="n">
        <v>43787</v>
      </c>
      <c r="D32" s="40" t="s">
        <v>157</v>
      </c>
      <c r="E32" s="40" t="s">
        <v>504</v>
      </c>
      <c r="F32" s="40" t="s">
        <v>505</v>
      </c>
      <c r="G32" s="43" t="s">
        <v>506</v>
      </c>
      <c r="H32" s="15"/>
      <c r="I32" s="15"/>
      <c r="J32" s="15"/>
      <c r="K32" s="8"/>
      <c r="L32" s="8"/>
      <c r="M32" s="28"/>
    </row>
    <row r="33" customFormat="false" ht="77.25" hidden="false" customHeight="false" outlineLevel="0" collapsed="false">
      <c r="A33" s="31" t="n">
        <v>30</v>
      </c>
      <c r="B33" s="32" t="n">
        <v>4</v>
      </c>
      <c r="C33" s="33" t="n">
        <v>43789</v>
      </c>
      <c r="D33" s="32" t="s">
        <v>157</v>
      </c>
      <c r="E33" s="32" t="s">
        <v>507</v>
      </c>
      <c r="F33" s="32" t="s">
        <v>508</v>
      </c>
      <c r="G33" s="34" t="s">
        <v>496</v>
      </c>
      <c r="H33" s="15"/>
      <c r="I33" s="15"/>
      <c r="J33" s="15"/>
      <c r="K33" s="8"/>
      <c r="L33" s="8"/>
      <c r="M33" s="28"/>
    </row>
    <row r="34" customFormat="false" ht="60.75" hidden="false" customHeight="false" outlineLevel="0" collapsed="false">
      <c r="A34" s="31" t="n">
        <v>31</v>
      </c>
      <c r="B34" s="32" t="n">
        <v>27</v>
      </c>
      <c r="C34" s="33" t="n">
        <v>43795</v>
      </c>
      <c r="D34" s="32" t="s">
        <v>157</v>
      </c>
      <c r="E34" s="32" t="s">
        <v>463</v>
      </c>
      <c r="F34" s="32" t="s">
        <v>509</v>
      </c>
      <c r="G34" s="34" t="s">
        <v>510</v>
      </c>
      <c r="H34" s="15"/>
      <c r="I34" s="15"/>
      <c r="J34" s="15"/>
      <c r="K34" s="8"/>
      <c r="L34" s="8"/>
      <c r="M34" s="28"/>
    </row>
    <row r="35" customFormat="false" ht="90" hidden="false" customHeight="false" outlineLevel="0" collapsed="false">
      <c r="A35" s="55" t="n">
        <v>32</v>
      </c>
      <c r="B35" s="40" t="n">
        <v>28</v>
      </c>
      <c r="C35" s="41" t="n">
        <v>43795</v>
      </c>
      <c r="D35" s="40" t="s">
        <v>157</v>
      </c>
      <c r="E35" s="40" t="s">
        <v>463</v>
      </c>
      <c r="F35" s="40" t="s">
        <v>469</v>
      </c>
      <c r="G35" s="43" t="s">
        <v>510</v>
      </c>
      <c r="H35" s="15"/>
      <c r="I35" s="15"/>
      <c r="J35" s="15"/>
      <c r="K35" s="8"/>
      <c r="L35" s="8"/>
      <c r="M35" s="28"/>
    </row>
    <row r="36" customFormat="false" ht="77.25" hidden="false" customHeight="false" outlineLevel="0" collapsed="false">
      <c r="A36" s="31" t="n">
        <v>33</v>
      </c>
      <c r="B36" s="32" t="n">
        <v>19</v>
      </c>
      <c r="C36" s="33" t="n">
        <v>43801</v>
      </c>
      <c r="D36" s="32" t="s">
        <v>471</v>
      </c>
      <c r="E36" s="32" t="s">
        <v>451</v>
      </c>
      <c r="F36" s="32" t="s">
        <v>511</v>
      </c>
      <c r="G36" s="34" t="s">
        <v>512</v>
      </c>
      <c r="H36" s="15"/>
      <c r="I36" s="15"/>
      <c r="J36" s="15"/>
      <c r="K36" s="8"/>
      <c r="L36" s="8"/>
      <c r="M36" s="28"/>
    </row>
    <row r="37" customFormat="false" ht="111" hidden="false" customHeight="false" outlineLevel="0" collapsed="false">
      <c r="A37" s="15" t="n">
        <v>34</v>
      </c>
      <c r="B37" s="78" t="n">
        <v>30</v>
      </c>
      <c r="C37" s="79" t="n">
        <v>43818</v>
      </c>
      <c r="D37" s="80" t="s">
        <v>157</v>
      </c>
      <c r="E37" s="80" t="s">
        <v>463</v>
      </c>
      <c r="F37" s="59" t="s">
        <v>513</v>
      </c>
      <c r="G37" s="92" t="s">
        <v>514</v>
      </c>
      <c r="H37" s="15"/>
      <c r="I37" s="15"/>
      <c r="J37" s="15"/>
      <c r="K37" s="8"/>
      <c r="L37" s="8"/>
      <c r="M37" s="28"/>
    </row>
    <row r="38" customFormat="false" ht="95.25" hidden="false" customHeight="false" outlineLevel="0" collapsed="false">
      <c r="A38" s="15" t="n">
        <v>35</v>
      </c>
      <c r="B38" s="93" t="n">
        <v>31</v>
      </c>
      <c r="C38" s="94" t="n">
        <v>43818</v>
      </c>
      <c r="D38" s="95" t="s">
        <v>157</v>
      </c>
      <c r="E38" s="95" t="s">
        <v>463</v>
      </c>
      <c r="F38" s="96" t="s">
        <v>515</v>
      </c>
      <c r="G38" s="97" t="s">
        <v>514</v>
      </c>
      <c r="H38" s="15"/>
      <c r="I38" s="15"/>
      <c r="J38" s="15"/>
      <c r="K38" s="8"/>
      <c r="L38" s="8"/>
      <c r="M38" s="28"/>
    </row>
    <row r="39" customFormat="false" ht="15" hidden="false" customHeight="false" outlineLevel="0" collapsed="false">
      <c r="A39" s="15"/>
      <c r="B39" s="15"/>
      <c r="C39" s="15"/>
      <c r="D39" s="15"/>
      <c r="E39" s="15"/>
      <c r="F39" s="15"/>
      <c r="G39" s="15"/>
      <c r="H39" s="15"/>
      <c r="I39" s="15"/>
      <c r="J39" s="15"/>
      <c r="K39" s="8"/>
      <c r="L39" s="8"/>
      <c r="M39" s="28"/>
    </row>
    <row r="40" customFormat="false" ht="15" hidden="false" customHeight="false" outlineLevel="0" collapsed="false">
      <c r="A40" s="15"/>
      <c r="B40" s="15"/>
      <c r="C40" s="15"/>
      <c r="D40" s="15"/>
      <c r="E40" s="15"/>
      <c r="F40" s="15"/>
      <c r="G40" s="15"/>
      <c r="H40" s="15"/>
      <c r="I40" s="15"/>
      <c r="J40" s="15"/>
      <c r="K40" s="8"/>
      <c r="L40" s="8"/>
      <c r="M40" s="28"/>
    </row>
    <row r="41" customFormat="false" ht="15" hidden="false" customHeight="false" outlineLevel="0" collapsed="false">
      <c r="A41" s="15"/>
      <c r="B41" s="15"/>
      <c r="C41" s="15"/>
      <c r="D41" s="15"/>
      <c r="E41" s="15"/>
      <c r="F41" s="15"/>
      <c r="G41" s="15"/>
      <c r="H41" s="15"/>
      <c r="I41" s="15"/>
      <c r="J41" s="15"/>
      <c r="K41" s="8"/>
      <c r="L41" s="8"/>
      <c r="M41" s="28"/>
    </row>
    <row r="42" customFormat="false" ht="15" hidden="false" customHeight="false" outlineLevel="0" collapsed="false">
      <c r="A42" s="15"/>
      <c r="B42" s="15"/>
      <c r="C42" s="15"/>
      <c r="D42" s="15"/>
      <c r="E42" s="15"/>
      <c r="F42" s="15"/>
      <c r="G42" s="15"/>
      <c r="H42" s="15"/>
      <c r="I42" s="15"/>
      <c r="J42" s="15"/>
      <c r="K42" s="8"/>
      <c r="L42" s="8"/>
      <c r="M42" s="28"/>
    </row>
    <row r="43" customFormat="false" ht="15" hidden="false" customHeight="false" outlineLevel="0" collapsed="false">
      <c r="A43" s="15"/>
      <c r="B43" s="15"/>
      <c r="C43" s="15"/>
      <c r="D43" s="15"/>
      <c r="E43" s="15"/>
      <c r="F43" s="15"/>
      <c r="G43" s="15"/>
      <c r="H43" s="15"/>
      <c r="I43" s="15"/>
      <c r="J43" s="15"/>
      <c r="K43" s="8"/>
      <c r="L43" s="8"/>
      <c r="M43" s="28"/>
    </row>
    <row r="44" customFormat="false" ht="15" hidden="false" customHeight="false" outlineLevel="0" collapsed="false">
      <c r="A44" s="15"/>
      <c r="B44" s="15"/>
      <c r="C44" s="15"/>
      <c r="D44" s="15"/>
      <c r="E44" s="15"/>
      <c r="F44" s="15"/>
      <c r="G44" s="15"/>
      <c r="H44" s="15"/>
      <c r="I44" s="15"/>
      <c r="J44" s="15"/>
      <c r="K44" s="8"/>
      <c r="L44" s="8"/>
      <c r="M44" s="28"/>
    </row>
    <row r="45" customFormat="false" ht="15" hidden="false" customHeight="false" outlineLevel="0" collapsed="false">
      <c r="A45" s="15"/>
      <c r="B45" s="15"/>
      <c r="C45" s="15"/>
      <c r="D45" s="15"/>
      <c r="E45" s="15"/>
      <c r="F45" s="15"/>
      <c r="G45" s="15"/>
      <c r="H45" s="15"/>
      <c r="I45" s="15"/>
      <c r="J45" s="15"/>
      <c r="K45" s="8"/>
      <c r="L45" s="8"/>
      <c r="M45" s="28"/>
    </row>
    <row r="46" customFormat="false" ht="15" hidden="false" customHeight="false" outlineLevel="0" collapsed="false">
      <c r="A46" s="15"/>
      <c r="B46" s="15"/>
      <c r="C46" s="15"/>
      <c r="D46" s="15"/>
      <c r="E46" s="15"/>
      <c r="F46" s="15"/>
      <c r="G46" s="15"/>
      <c r="H46" s="15"/>
      <c r="I46" s="15"/>
      <c r="J46" s="15"/>
      <c r="K46" s="8"/>
      <c r="L46" s="8"/>
      <c r="M46" s="28"/>
    </row>
    <row r="47" customFormat="false" ht="15" hidden="false" customHeight="false" outlineLevel="0" collapsed="false">
      <c r="A47" s="15"/>
      <c r="B47" s="15"/>
      <c r="C47" s="15"/>
      <c r="D47" s="15"/>
      <c r="E47" s="15"/>
      <c r="F47" s="15"/>
      <c r="G47" s="15"/>
      <c r="H47" s="15"/>
      <c r="I47" s="15"/>
      <c r="J47" s="15"/>
      <c r="K47" s="8"/>
      <c r="L47" s="8"/>
      <c r="M47" s="28"/>
    </row>
    <row r="48" customFormat="false" ht="15" hidden="false" customHeight="false" outlineLevel="0" collapsed="false">
      <c r="A48" s="15"/>
      <c r="B48" s="15"/>
      <c r="C48" s="15"/>
      <c r="D48" s="15"/>
      <c r="E48" s="15"/>
      <c r="F48" s="15"/>
      <c r="G48" s="15"/>
      <c r="H48" s="15"/>
      <c r="I48" s="15"/>
      <c r="J48" s="15"/>
      <c r="K48" s="8"/>
      <c r="L48" s="8"/>
      <c r="M48" s="28"/>
    </row>
    <row r="49" customFormat="false" ht="15" hidden="false" customHeight="false" outlineLevel="0" collapsed="false">
      <c r="A49" s="15"/>
      <c r="B49" s="15"/>
      <c r="C49" s="15"/>
      <c r="D49" s="15"/>
      <c r="E49" s="15"/>
      <c r="F49" s="15"/>
      <c r="G49" s="15"/>
      <c r="H49" s="15"/>
      <c r="I49" s="15"/>
      <c r="J49" s="15"/>
      <c r="K49" s="8"/>
      <c r="L49" s="8"/>
      <c r="M49" s="28"/>
    </row>
    <row r="50" customFormat="false" ht="15" hidden="false" customHeight="false" outlineLevel="0" collapsed="false">
      <c r="A50" s="15"/>
      <c r="B50" s="15"/>
      <c r="C50" s="15"/>
      <c r="D50" s="15"/>
      <c r="E50" s="15"/>
      <c r="F50" s="15"/>
      <c r="G50" s="15"/>
      <c r="H50" s="15"/>
      <c r="I50" s="15"/>
      <c r="J50" s="15"/>
      <c r="K50" s="8"/>
      <c r="L50" s="8"/>
      <c r="M50" s="28"/>
    </row>
    <row r="51" customFormat="false" ht="15" hidden="false" customHeight="false" outlineLevel="0" collapsed="false">
      <c r="A51" s="15"/>
      <c r="B51" s="15"/>
      <c r="C51" s="15"/>
      <c r="D51" s="15"/>
      <c r="E51" s="15"/>
      <c r="F51" s="15"/>
      <c r="G51" s="15"/>
      <c r="H51" s="15"/>
      <c r="I51" s="15"/>
      <c r="J51" s="15"/>
      <c r="K51" s="8"/>
      <c r="L51" s="8"/>
      <c r="M51" s="28"/>
    </row>
    <row r="52" customFormat="false" ht="15" hidden="false" customHeight="false" outlineLevel="0" collapsed="false">
      <c r="A52" s="15"/>
      <c r="B52" s="15"/>
      <c r="C52" s="15"/>
      <c r="D52" s="15"/>
      <c r="E52" s="15"/>
      <c r="F52" s="15"/>
      <c r="G52" s="15"/>
      <c r="H52" s="15"/>
      <c r="I52" s="15"/>
      <c r="J52" s="15"/>
      <c r="K52" s="8"/>
      <c r="L52" s="8"/>
      <c r="M52" s="28"/>
    </row>
    <row r="53" customFormat="false" ht="15" hidden="false" customHeight="false" outlineLevel="0" collapsed="false">
      <c r="A53" s="15"/>
      <c r="B53" s="15"/>
      <c r="C53" s="15"/>
      <c r="D53" s="15"/>
      <c r="E53" s="15"/>
      <c r="F53" s="15"/>
      <c r="G53" s="15"/>
      <c r="H53" s="15"/>
      <c r="I53" s="15"/>
      <c r="J53" s="15"/>
      <c r="K53" s="8"/>
      <c r="L53" s="8"/>
      <c r="M53" s="28"/>
    </row>
    <row r="54" customFormat="false" ht="15" hidden="false" customHeight="false" outlineLevel="0" collapsed="false">
      <c r="A54" s="15"/>
      <c r="B54" s="15"/>
      <c r="C54" s="15"/>
      <c r="D54" s="15"/>
      <c r="E54" s="15"/>
      <c r="F54" s="15"/>
      <c r="G54" s="15"/>
      <c r="H54" s="15"/>
      <c r="I54" s="15"/>
      <c r="J54" s="15"/>
      <c r="K54" s="8"/>
      <c r="L54" s="8"/>
      <c r="M54" s="28"/>
    </row>
    <row r="55" customFormat="false" ht="15" hidden="false" customHeight="false" outlineLevel="0" collapsed="false">
      <c r="A55" s="15"/>
      <c r="B55" s="15"/>
      <c r="C55" s="15"/>
      <c r="D55" s="15"/>
      <c r="E55" s="15"/>
      <c r="F55" s="15"/>
      <c r="G55" s="15"/>
      <c r="H55" s="15"/>
      <c r="I55" s="15"/>
      <c r="J55" s="15"/>
      <c r="K55" s="8"/>
      <c r="L55" s="8"/>
      <c r="M55" s="28"/>
    </row>
    <row r="56" customFormat="false" ht="15" hidden="false" customHeight="false" outlineLevel="0" collapsed="false">
      <c r="A56" s="15"/>
      <c r="B56" s="15"/>
      <c r="C56" s="15"/>
      <c r="D56" s="15"/>
      <c r="E56" s="15"/>
      <c r="F56" s="15"/>
      <c r="G56" s="15"/>
      <c r="H56" s="15"/>
      <c r="I56" s="15"/>
      <c r="J56" s="15"/>
      <c r="K56" s="8"/>
      <c r="L56" s="8"/>
      <c r="M56" s="28"/>
    </row>
    <row r="57" customFormat="false" ht="15" hidden="false" customHeight="false" outlineLevel="0" collapsed="false">
      <c r="A57" s="15"/>
      <c r="B57" s="15"/>
      <c r="C57" s="15"/>
      <c r="D57" s="15"/>
      <c r="E57" s="15"/>
      <c r="F57" s="15"/>
      <c r="G57" s="15"/>
      <c r="H57" s="15"/>
      <c r="I57" s="15"/>
      <c r="J57" s="15"/>
      <c r="K57" s="8"/>
      <c r="L57" s="8"/>
      <c r="M57" s="28"/>
    </row>
    <row r="58" customFormat="false" ht="15" hidden="false" customHeight="false" outlineLevel="0" collapsed="false">
      <c r="A58" s="15"/>
      <c r="B58" s="15"/>
      <c r="C58" s="15"/>
      <c r="D58" s="15"/>
      <c r="E58" s="15"/>
      <c r="F58" s="15"/>
      <c r="G58" s="15"/>
      <c r="H58" s="15"/>
      <c r="I58" s="15"/>
      <c r="J58" s="15"/>
      <c r="K58" s="8"/>
      <c r="L58" s="8"/>
      <c r="M58" s="28"/>
    </row>
    <row r="59" customFormat="false" ht="15" hidden="false" customHeight="false" outlineLevel="0" collapsed="false">
      <c r="A59" s="15"/>
      <c r="B59" s="15"/>
      <c r="C59" s="15"/>
      <c r="D59" s="15"/>
      <c r="E59" s="15"/>
      <c r="F59" s="15"/>
      <c r="G59" s="15"/>
      <c r="H59" s="15"/>
      <c r="I59" s="15"/>
      <c r="J59" s="15"/>
      <c r="K59" s="8"/>
      <c r="L59" s="8"/>
      <c r="M59" s="28"/>
    </row>
    <row r="60" customFormat="false" ht="15" hidden="false" customHeight="false" outlineLevel="0" collapsed="false">
      <c r="A60" s="15"/>
      <c r="B60" s="15"/>
      <c r="C60" s="15"/>
      <c r="D60" s="15"/>
      <c r="E60" s="15"/>
      <c r="F60" s="15"/>
      <c r="G60" s="15"/>
      <c r="H60" s="15"/>
      <c r="I60" s="15"/>
      <c r="J60" s="15"/>
      <c r="K60" s="8"/>
      <c r="L60" s="8"/>
      <c r="M60" s="28"/>
    </row>
    <row r="61" customFormat="false" ht="15" hidden="false" customHeight="false" outlineLevel="0" collapsed="false">
      <c r="A61" s="15"/>
      <c r="B61" s="15"/>
      <c r="C61" s="15"/>
      <c r="D61" s="15"/>
      <c r="E61" s="15"/>
      <c r="F61" s="15"/>
      <c r="G61" s="15"/>
      <c r="H61" s="15"/>
      <c r="I61" s="15"/>
      <c r="J61" s="15"/>
      <c r="K61" s="8"/>
      <c r="L61" s="8"/>
      <c r="M61" s="28"/>
    </row>
    <row r="62" customFormat="false" ht="15" hidden="false" customHeight="false" outlineLevel="0" collapsed="false">
      <c r="A62" s="15"/>
      <c r="B62" s="15"/>
      <c r="C62" s="15"/>
      <c r="D62" s="15"/>
      <c r="E62" s="15"/>
      <c r="F62" s="15"/>
      <c r="G62" s="15"/>
      <c r="H62" s="15"/>
      <c r="I62" s="15"/>
      <c r="J62" s="15"/>
      <c r="K62" s="8"/>
      <c r="L62" s="8"/>
      <c r="M62" s="28"/>
    </row>
    <row r="63" customFormat="false" ht="15" hidden="false" customHeight="false" outlineLevel="0" collapsed="false">
      <c r="A63" s="15"/>
      <c r="B63" s="15"/>
      <c r="C63" s="15"/>
      <c r="D63" s="15"/>
      <c r="E63" s="15"/>
      <c r="F63" s="15"/>
      <c r="G63" s="15"/>
      <c r="H63" s="15"/>
      <c r="I63" s="15"/>
      <c r="J63" s="15"/>
      <c r="K63" s="8"/>
      <c r="L63" s="8"/>
      <c r="M63" s="28"/>
    </row>
    <row r="64" customFormat="false" ht="15" hidden="false" customHeight="false" outlineLevel="0" collapsed="false">
      <c r="A64" s="15"/>
      <c r="B64" s="15"/>
      <c r="C64" s="15"/>
      <c r="D64" s="15"/>
      <c r="E64" s="15"/>
      <c r="F64" s="15"/>
      <c r="G64" s="15"/>
      <c r="H64" s="15"/>
      <c r="I64" s="15"/>
      <c r="J64" s="15"/>
      <c r="K64" s="8"/>
      <c r="L64" s="8"/>
      <c r="M64" s="28"/>
    </row>
    <row r="65" customFormat="false" ht="15" hidden="false" customHeight="false" outlineLevel="0" collapsed="false">
      <c r="A65" s="15"/>
      <c r="B65" s="15"/>
      <c r="C65" s="15"/>
      <c r="D65" s="15"/>
      <c r="E65" s="15"/>
      <c r="F65" s="15"/>
      <c r="G65" s="15"/>
      <c r="H65" s="15"/>
      <c r="I65" s="15"/>
      <c r="J65" s="15"/>
      <c r="K65" s="8"/>
      <c r="L65" s="8"/>
      <c r="M65" s="28"/>
    </row>
    <row r="66" customFormat="false" ht="15" hidden="false" customHeight="false" outlineLevel="0" collapsed="false">
      <c r="A66" s="15"/>
      <c r="B66" s="15"/>
      <c r="C66" s="15"/>
      <c r="D66" s="15"/>
      <c r="E66" s="15"/>
      <c r="F66" s="15"/>
      <c r="G66" s="15"/>
      <c r="H66" s="15"/>
      <c r="I66" s="15"/>
      <c r="J66" s="15"/>
      <c r="K66" s="8"/>
      <c r="L66" s="8"/>
      <c r="M66" s="28"/>
    </row>
    <row r="67" customFormat="false" ht="15" hidden="false" customHeight="false" outlineLevel="0" collapsed="false">
      <c r="A67" s="15"/>
      <c r="B67" s="15"/>
      <c r="C67" s="15"/>
      <c r="D67" s="15"/>
      <c r="E67" s="15"/>
      <c r="F67" s="15"/>
      <c r="G67" s="15"/>
      <c r="H67" s="15"/>
      <c r="I67" s="15"/>
      <c r="J67" s="15"/>
      <c r="K67" s="8"/>
      <c r="L67" s="8"/>
      <c r="M67" s="28"/>
    </row>
    <row r="68" customFormat="false" ht="15" hidden="false" customHeight="false" outlineLevel="0" collapsed="false">
      <c r="A68" s="15"/>
      <c r="B68" s="15"/>
      <c r="C68" s="15"/>
      <c r="D68" s="15"/>
      <c r="E68" s="15"/>
      <c r="F68" s="15"/>
      <c r="G68" s="15"/>
      <c r="H68" s="15"/>
      <c r="I68" s="15"/>
      <c r="J68" s="15"/>
      <c r="K68" s="8"/>
      <c r="L68" s="8"/>
      <c r="M68" s="30"/>
    </row>
    <row r="69" customFormat="false" ht="15" hidden="false" customHeight="false" outlineLevel="0" collapsed="false">
      <c r="A69" s="15"/>
      <c r="B69" s="15"/>
      <c r="C69" s="15"/>
      <c r="D69" s="15"/>
      <c r="E69" s="15"/>
      <c r="F69" s="15"/>
      <c r="G69" s="15"/>
      <c r="H69" s="15"/>
      <c r="I69" s="15"/>
      <c r="J69" s="15"/>
      <c r="K69" s="8"/>
      <c r="L69" s="8"/>
      <c r="M69" s="30"/>
    </row>
    <row r="70" customFormat="false" ht="15" hidden="false" customHeight="false" outlineLevel="0" collapsed="false">
      <c r="A70" s="15"/>
      <c r="B70" s="15"/>
      <c r="C70" s="15"/>
      <c r="D70" s="15"/>
      <c r="E70" s="15"/>
      <c r="F70" s="15"/>
      <c r="G70" s="15"/>
      <c r="H70" s="15"/>
      <c r="I70" s="15"/>
      <c r="J70" s="15"/>
      <c r="K70" s="8"/>
      <c r="L70" s="8"/>
      <c r="M70" s="30"/>
    </row>
    <row r="71" customFormat="false" ht="15" hidden="false" customHeight="false" outlineLevel="0" collapsed="false">
      <c r="A71" s="15"/>
      <c r="B71" s="15"/>
      <c r="C71" s="15"/>
      <c r="D71" s="15"/>
      <c r="E71" s="15"/>
      <c r="F71" s="15"/>
      <c r="G71" s="15"/>
      <c r="H71" s="15"/>
      <c r="I71" s="15"/>
      <c r="J71" s="15"/>
      <c r="K71" s="8"/>
      <c r="L71" s="8"/>
      <c r="M71" s="30"/>
    </row>
    <row r="72" customFormat="false" ht="15" hidden="false" customHeight="false" outlineLevel="0" collapsed="false">
      <c r="A72" s="15"/>
      <c r="B72" s="15"/>
      <c r="C72" s="15"/>
      <c r="D72" s="15"/>
      <c r="E72" s="15"/>
      <c r="F72" s="15"/>
      <c r="G72" s="15"/>
      <c r="H72" s="15"/>
      <c r="I72" s="15"/>
      <c r="J72" s="15"/>
      <c r="K72" s="8"/>
      <c r="L72" s="8"/>
      <c r="M72" s="30"/>
    </row>
    <row r="73" customFormat="false" ht="15" hidden="false" customHeight="false" outlineLevel="0" collapsed="false">
      <c r="A73" s="15"/>
      <c r="B73" s="15"/>
      <c r="C73" s="15"/>
      <c r="D73" s="15"/>
      <c r="E73" s="15"/>
      <c r="F73" s="15"/>
      <c r="G73" s="15"/>
      <c r="H73" s="15"/>
      <c r="I73" s="15"/>
      <c r="J73" s="15"/>
      <c r="K73" s="8"/>
      <c r="L73" s="8"/>
      <c r="M73" s="30"/>
    </row>
    <row r="74" customFormat="false" ht="15" hidden="false" customHeight="false" outlineLevel="0" collapsed="false">
      <c r="A74" s="15"/>
      <c r="B74" s="15"/>
      <c r="C74" s="15"/>
      <c r="D74" s="15"/>
      <c r="E74" s="15"/>
      <c r="F74" s="15"/>
      <c r="G74" s="15"/>
      <c r="H74" s="15"/>
      <c r="I74" s="15"/>
      <c r="J74" s="15"/>
      <c r="K74" s="8"/>
      <c r="L74" s="8"/>
      <c r="M74" s="30"/>
    </row>
    <row r="75" customFormat="false" ht="15" hidden="false" customHeight="false" outlineLevel="0" collapsed="false">
      <c r="A75" s="15"/>
      <c r="B75" s="15"/>
      <c r="C75" s="15"/>
      <c r="D75" s="15"/>
      <c r="E75" s="15"/>
      <c r="F75" s="15"/>
      <c r="G75" s="15"/>
      <c r="H75" s="15"/>
      <c r="I75" s="15"/>
      <c r="J75" s="15"/>
      <c r="K75" s="8"/>
      <c r="L75" s="8"/>
      <c r="M75" s="30"/>
    </row>
    <row r="76" customFormat="false" ht="15" hidden="false" customHeight="false" outlineLevel="0" collapsed="false">
      <c r="A76" s="15"/>
      <c r="B76" s="15"/>
      <c r="C76" s="15"/>
      <c r="D76" s="15"/>
      <c r="E76" s="15"/>
      <c r="F76" s="15"/>
      <c r="G76" s="15"/>
      <c r="H76" s="15"/>
      <c r="I76" s="15"/>
      <c r="J76" s="15"/>
      <c r="K76" s="8"/>
      <c r="L76" s="8"/>
      <c r="M76" s="30"/>
    </row>
    <row r="77" customFormat="false" ht="15" hidden="false" customHeight="false" outlineLevel="0" collapsed="false">
      <c r="A77" s="15"/>
      <c r="B77" s="15"/>
      <c r="C77" s="15"/>
      <c r="D77" s="15"/>
      <c r="E77" s="15"/>
      <c r="F77" s="15"/>
      <c r="G77" s="15"/>
      <c r="H77" s="15"/>
      <c r="I77" s="15"/>
      <c r="J77" s="15"/>
      <c r="K77" s="8"/>
      <c r="L77" s="8"/>
      <c r="M77" s="30"/>
    </row>
    <row r="78" customFormat="false" ht="15" hidden="false" customHeight="false" outlineLevel="0" collapsed="false">
      <c r="A78" s="15"/>
      <c r="B78" s="15"/>
      <c r="C78" s="15"/>
      <c r="D78" s="15"/>
      <c r="E78" s="15"/>
      <c r="F78" s="15"/>
      <c r="G78" s="15"/>
      <c r="H78" s="15"/>
      <c r="I78" s="15"/>
      <c r="J78" s="15"/>
      <c r="K78" s="8"/>
      <c r="L78" s="8"/>
      <c r="M78" s="30"/>
    </row>
    <row r="79" customFormat="false" ht="15" hidden="false" customHeight="false" outlineLevel="0" collapsed="false">
      <c r="A79" s="15"/>
      <c r="B79" s="15"/>
      <c r="C79" s="15"/>
      <c r="D79" s="15"/>
      <c r="E79" s="15"/>
      <c r="F79" s="15"/>
      <c r="G79" s="15"/>
      <c r="H79" s="15"/>
      <c r="I79" s="15"/>
      <c r="J79" s="15"/>
      <c r="K79" s="8"/>
      <c r="L79" s="8"/>
      <c r="M79" s="30"/>
    </row>
    <row r="80" customFormat="false" ht="15" hidden="false" customHeight="false" outlineLevel="0" collapsed="false">
      <c r="A80" s="15"/>
      <c r="B80" s="15"/>
      <c r="C80" s="15"/>
      <c r="D80" s="15"/>
      <c r="E80" s="15"/>
      <c r="F80" s="15"/>
      <c r="G80" s="15"/>
      <c r="H80" s="15"/>
      <c r="I80" s="15"/>
      <c r="J80" s="15"/>
      <c r="K80" s="8"/>
      <c r="L80" s="8"/>
      <c r="M80" s="30"/>
    </row>
    <row r="81" customFormat="false" ht="15" hidden="false" customHeight="false" outlineLevel="0" collapsed="false">
      <c r="A81" s="15"/>
      <c r="B81" s="15"/>
      <c r="C81" s="15"/>
      <c r="D81" s="15"/>
      <c r="E81" s="15"/>
      <c r="F81" s="15"/>
      <c r="G81" s="15"/>
      <c r="H81" s="15"/>
      <c r="I81" s="15"/>
      <c r="J81" s="15"/>
      <c r="K81" s="8"/>
      <c r="L81" s="8"/>
      <c r="M81" s="30"/>
    </row>
    <row r="82" customFormat="false" ht="15" hidden="false" customHeight="false" outlineLevel="0" collapsed="false">
      <c r="A82" s="15"/>
      <c r="B82" s="15"/>
      <c r="C82" s="15"/>
      <c r="D82" s="15"/>
      <c r="E82" s="15"/>
      <c r="F82" s="15"/>
      <c r="G82" s="15"/>
      <c r="H82" s="15"/>
      <c r="I82" s="15"/>
      <c r="J82" s="15"/>
      <c r="K82" s="8"/>
      <c r="L82" s="8"/>
      <c r="M82" s="30"/>
    </row>
    <row r="83" customFormat="false" ht="15" hidden="false" customHeight="false" outlineLevel="0" collapsed="false">
      <c r="A83" s="15"/>
      <c r="B83" s="15"/>
      <c r="C83" s="15"/>
      <c r="D83" s="15"/>
      <c r="E83" s="15"/>
      <c r="F83" s="15"/>
      <c r="G83" s="15"/>
      <c r="H83" s="15"/>
      <c r="I83" s="15"/>
      <c r="J83" s="15"/>
      <c r="K83" s="8"/>
      <c r="L83" s="8"/>
      <c r="M83" s="30"/>
    </row>
    <row r="84" customFormat="false" ht="15" hidden="false" customHeight="false" outlineLevel="0" collapsed="false">
      <c r="A84" s="15"/>
      <c r="B84" s="15"/>
      <c r="C84" s="15"/>
      <c r="D84" s="15"/>
      <c r="E84" s="15"/>
      <c r="F84" s="15"/>
      <c r="G84" s="15"/>
      <c r="H84" s="15"/>
      <c r="I84" s="15"/>
      <c r="J84" s="15"/>
      <c r="K84" s="8"/>
      <c r="L84" s="8"/>
      <c r="M84" s="30"/>
    </row>
    <row r="85" customFormat="false" ht="15" hidden="false" customHeight="false" outlineLevel="0" collapsed="false">
      <c r="A85" s="15"/>
      <c r="B85" s="15"/>
      <c r="C85" s="15"/>
      <c r="D85" s="15"/>
      <c r="E85" s="15"/>
      <c r="F85" s="15"/>
      <c r="G85" s="15"/>
      <c r="H85" s="15"/>
      <c r="I85" s="15"/>
      <c r="J85" s="15"/>
      <c r="K85" s="8"/>
      <c r="L85" s="8"/>
      <c r="M85" s="30"/>
    </row>
    <row r="86" customFormat="false" ht="15" hidden="false" customHeight="false" outlineLevel="0" collapsed="false">
      <c r="A86" s="15"/>
      <c r="B86" s="15"/>
      <c r="C86" s="15"/>
      <c r="D86" s="15"/>
      <c r="E86" s="15"/>
      <c r="F86" s="15"/>
      <c r="G86" s="15"/>
      <c r="H86" s="15"/>
      <c r="I86" s="15"/>
      <c r="J86" s="15"/>
      <c r="K86" s="8"/>
      <c r="L86" s="8"/>
      <c r="M86" s="30"/>
    </row>
    <row r="87" customFormat="false" ht="15" hidden="false" customHeight="false" outlineLevel="0" collapsed="false">
      <c r="A87" s="15"/>
      <c r="B87" s="15"/>
      <c r="C87" s="15"/>
      <c r="D87" s="15"/>
      <c r="E87" s="15"/>
      <c r="F87" s="15"/>
      <c r="G87" s="15"/>
      <c r="H87" s="15"/>
      <c r="I87" s="15"/>
      <c r="J87" s="15"/>
      <c r="K87" s="8"/>
      <c r="L87" s="8"/>
      <c r="M87" s="30"/>
    </row>
    <row r="88" customFormat="false" ht="15" hidden="false" customHeight="false" outlineLevel="0" collapsed="false">
      <c r="A88" s="15"/>
      <c r="B88" s="15"/>
      <c r="C88" s="15"/>
      <c r="D88" s="15"/>
      <c r="E88" s="15"/>
      <c r="F88" s="15"/>
      <c r="G88" s="15"/>
      <c r="H88" s="15"/>
      <c r="I88" s="15"/>
      <c r="J88" s="15"/>
      <c r="K88" s="8"/>
      <c r="L88" s="8"/>
      <c r="M88" s="30"/>
    </row>
    <row r="89" customFormat="false" ht="15" hidden="false" customHeight="false" outlineLevel="0" collapsed="false">
      <c r="A89" s="15"/>
      <c r="B89" s="15"/>
      <c r="C89" s="15"/>
      <c r="D89" s="15"/>
      <c r="E89" s="15"/>
      <c r="F89" s="15"/>
      <c r="G89" s="15"/>
      <c r="H89" s="15"/>
      <c r="I89" s="15"/>
      <c r="J89" s="15"/>
      <c r="K89" s="8"/>
      <c r="L89" s="8"/>
      <c r="M89" s="30"/>
    </row>
    <row r="90" customFormat="false" ht="15" hidden="false" customHeight="false" outlineLevel="0" collapsed="false">
      <c r="A90" s="15"/>
      <c r="B90" s="15"/>
      <c r="C90" s="15"/>
      <c r="D90" s="15"/>
      <c r="E90" s="15"/>
      <c r="F90" s="15"/>
      <c r="G90" s="15"/>
      <c r="H90" s="15"/>
      <c r="I90" s="15"/>
      <c r="J90" s="15"/>
      <c r="K90" s="8"/>
      <c r="L90" s="8"/>
      <c r="M90" s="30"/>
    </row>
    <row r="91" customFormat="false" ht="15" hidden="false" customHeight="false" outlineLevel="0" collapsed="false">
      <c r="A91" s="15"/>
      <c r="B91" s="15"/>
      <c r="C91" s="15"/>
      <c r="D91" s="15"/>
      <c r="E91" s="15"/>
      <c r="F91" s="15"/>
      <c r="G91" s="15"/>
      <c r="H91" s="15"/>
      <c r="I91" s="15"/>
      <c r="J91" s="15"/>
      <c r="K91" s="8"/>
      <c r="L91" s="8"/>
      <c r="M91" s="30"/>
    </row>
    <row r="92" customFormat="false" ht="15" hidden="false" customHeight="false" outlineLevel="0" collapsed="false">
      <c r="A92" s="15"/>
      <c r="B92" s="15"/>
      <c r="C92" s="15"/>
      <c r="D92" s="15"/>
      <c r="E92" s="15"/>
      <c r="F92" s="15"/>
      <c r="G92" s="15"/>
      <c r="H92" s="15"/>
      <c r="I92" s="15"/>
      <c r="J92" s="15"/>
      <c r="K92" s="8"/>
      <c r="L92" s="8"/>
      <c r="M92" s="30"/>
    </row>
    <row r="93" customFormat="false" ht="15" hidden="false" customHeight="false" outlineLevel="0" collapsed="false">
      <c r="A93" s="15"/>
      <c r="B93" s="15"/>
      <c r="C93" s="15"/>
      <c r="D93" s="15"/>
      <c r="E93" s="15"/>
      <c r="F93" s="15"/>
      <c r="G93" s="15"/>
      <c r="H93" s="15"/>
      <c r="I93" s="15"/>
      <c r="J93" s="15"/>
      <c r="K93" s="8"/>
      <c r="L93" s="8"/>
      <c r="M93" s="30"/>
    </row>
    <row r="94" customFormat="false" ht="15" hidden="false" customHeight="false" outlineLevel="0" collapsed="false">
      <c r="A94" s="15"/>
      <c r="B94" s="15"/>
      <c r="C94" s="15"/>
      <c r="D94" s="15"/>
      <c r="E94" s="15"/>
      <c r="F94" s="15"/>
      <c r="G94" s="15"/>
      <c r="H94" s="15"/>
      <c r="I94" s="15"/>
      <c r="J94" s="15"/>
      <c r="K94" s="8"/>
      <c r="L94" s="8"/>
      <c r="M94" s="30"/>
    </row>
    <row r="95" customFormat="false" ht="15" hidden="false" customHeight="false" outlineLevel="0" collapsed="false">
      <c r="A95" s="15"/>
      <c r="B95" s="15"/>
      <c r="C95" s="15"/>
      <c r="D95" s="15"/>
      <c r="E95" s="15"/>
      <c r="F95" s="15"/>
      <c r="G95" s="15"/>
      <c r="H95" s="15"/>
      <c r="I95" s="15"/>
      <c r="J95" s="15"/>
      <c r="K95" s="8"/>
      <c r="L95" s="8"/>
      <c r="M95" s="30"/>
    </row>
    <row r="96" customFormat="false" ht="15" hidden="false" customHeight="false" outlineLevel="0" collapsed="false">
      <c r="A96" s="15"/>
      <c r="B96" s="15"/>
      <c r="C96" s="15"/>
      <c r="D96" s="15"/>
      <c r="E96" s="15"/>
      <c r="F96" s="15"/>
      <c r="G96" s="15"/>
      <c r="H96" s="15"/>
      <c r="I96" s="15"/>
      <c r="J96" s="15"/>
      <c r="K96" s="8"/>
      <c r="L96" s="8"/>
      <c r="M96" s="30"/>
    </row>
    <row r="97" customFormat="false" ht="15" hidden="false" customHeight="false" outlineLevel="0" collapsed="false">
      <c r="A97" s="15"/>
      <c r="B97" s="15"/>
      <c r="C97" s="15"/>
      <c r="D97" s="15"/>
      <c r="E97" s="15"/>
      <c r="F97" s="15"/>
      <c r="G97" s="15"/>
      <c r="H97" s="15"/>
      <c r="I97" s="15"/>
      <c r="J97" s="15"/>
      <c r="K97" s="8"/>
      <c r="L97" s="8"/>
      <c r="M97" s="30"/>
    </row>
    <row r="98" customFormat="false" ht="15" hidden="false" customHeight="false" outlineLevel="0" collapsed="false">
      <c r="A98" s="15"/>
      <c r="B98" s="15"/>
      <c r="C98" s="15"/>
      <c r="D98" s="15"/>
      <c r="E98" s="15"/>
      <c r="F98" s="15"/>
      <c r="G98" s="15"/>
      <c r="H98" s="15"/>
      <c r="I98" s="15"/>
      <c r="J98" s="15"/>
      <c r="K98" s="8"/>
      <c r="L98" s="8"/>
      <c r="M98" s="30"/>
    </row>
    <row r="99" customFormat="false" ht="15" hidden="false" customHeight="false" outlineLevel="0" collapsed="false">
      <c r="A99" s="15"/>
      <c r="B99" s="15"/>
      <c r="C99" s="15"/>
      <c r="D99" s="15"/>
      <c r="E99" s="15"/>
      <c r="F99" s="15"/>
      <c r="G99" s="15"/>
      <c r="H99" s="15"/>
      <c r="I99" s="15"/>
      <c r="J99" s="15"/>
      <c r="K99" s="8"/>
      <c r="L99" s="8"/>
      <c r="M99" s="30"/>
    </row>
    <row r="100" customFormat="false" ht="15" hidden="false" customHeight="false" outlineLevel="0" collapsed="false">
      <c r="A100" s="15"/>
      <c r="B100" s="15"/>
      <c r="C100" s="15"/>
      <c r="D100" s="15"/>
      <c r="E100" s="15"/>
      <c r="F100" s="15"/>
      <c r="G100" s="15"/>
      <c r="H100" s="15"/>
      <c r="I100" s="15"/>
      <c r="J100" s="15"/>
      <c r="K100" s="8"/>
      <c r="L100" s="8"/>
      <c r="M100" s="30"/>
    </row>
    <row r="101" customFormat="false" ht="15" hidden="false" customHeight="false" outlineLevel="0" collapsed="false">
      <c r="A101" s="15"/>
      <c r="B101" s="15"/>
      <c r="C101" s="15"/>
      <c r="D101" s="15"/>
      <c r="E101" s="15"/>
      <c r="F101" s="15"/>
      <c r="G101" s="15"/>
      <c r="H101" s="15"/>
      <c r="I101" s="15"/>
      <c r="J101" s="15"/>
      <c r="K101" s="8"/>
      <c r="L101" s="8"/>
      <c r="M101" s="30"/>
    </row>
    <row r="102" customFormat="false" ht="15" hidden="false" customHeight="false" outlineLevel="0" collapsed="false">
      <c r="A102" s="15"/>
      <c r="B102" s="15"/>
      <c r="C102" s="15"/>
      <c r="D102" s="15"/>
      <c r="E102" s="15"/>
      <c r="F102" s="15"/>
      <c r="G102" s="15"/>
      <c r="H102" s="15"/>
      <c r="I102" s="15"/>
      <c r="J102" s="15"/>
      <c r="K102" s="8"/>
      <c r="L102" s="8"/>
      <c r="M102" s="30"/>
    </row>
    <row r="103" customFormat="false" ht="15" hidden="false" customHeight="false" outlineLevel="0" collapsed="false">
      <c r="A103" s="15"/>
      <c r="B103" s="15"/>
      <c r="C103" s="15"/>
      <c r="D103" s="15"/>
      <c r="E103" s="15"/>
      <c r="F103" s="15"/>
      <c r="G103" s="15"/>
      <c r="H103" s="15"/>
      <c r="I103" s="15"/>
      <c r="J103" s="15"/>
      <c r="K103" s="8"/>
      <c r="L103" s="8"/>
      <c r="M103" s="30"/>
    </row>
    <row r="104" customFormat="false" ht="15" hidden="false" customHeight="false" outlineLevel="0" collapsed="false">
      <c r="A104" s="15"/>
      <c r="B104" s="15"/>
      <c r="C104" s="15"/>
      <c r="D104" s="15"/>
      <c r="E104" s="15"/>
      <c r="F104" s="15"/>
      <c r="G104" s="15"/>
      <c r="H104" s="15"/>
      <c r="I104" s="15"/>
      <c r="J104" s="15"/>
      <c r="K104" s="8"/>
      <c r="L104" s="8"/>
      <c r="M104" s="30"/>
    </row>
    <row r="105" customFormat="false" ht="15" hidden="false" customHeight="false" outlineLevel="0" collapsed="false">
      <c r="A105" s="15"/>
      <c r="B105" s="15"/>
      <c r="C105" s="15"/>
      <c r="D105" s="15"/>
      <c r="E105" s="15"/>
      <c r="F105" s="15"/>
      <c r="G105" s="15"/>
      <c r="H105" s="15"/>
      <c r="I105" s="15"/>
      <c r="J105" s="15"/>
      <c r="K105" s="8"/>
      <c r="L105" s="8"/>
      <c r="M105" s="30"/>
    </row>
    <row r="106" customFormat="false" ht="15" hidden="false" customHeight="false" outlineLevel="0" collapsed="false">
      <c r="A106" s="15"/>
      <c r="B106" s="15"/>
      <c r="C106" s="15"/>
      <c r="D106" s="15"/>
      <c r="E106" s="15"/>
      <c r="F106" s="15"/>
      <c r="G106" s="15"/>
      <c r="H106" s="15"/>
      <c r="I106" s="15"/>
      <c r="J106" s="15"/>
      <c r="K106" s="8"/>
      <c r="L106" s="8"/>
      <c r="M106" s="30"/>
    </row>
    <row r="107" customFormat="false" ht="15" hidden="false" customHeight="false" outlineLevel="0" collapsed="false">
      <c r="A107" s="15"/>
      <c r="B107" s="15"/>
      <c r="C107" s="15"/>
      <c r="D107" s="15"/>
      <c r="E107" s="15"/>
      <c r="F107" s="15"/>
      <c r="G107" s="15"/>
      <c r="H107" s="15"/>
      <c r="I107" s="15"/>
      <c r="J107" s="15"/>
      <c r="K107" s="8"/>
      <c r="L107" s="8"/>
      <c r="M107" s="30"/>
    </row>
    <row r="108" customFormat="false" ht="15" hidden="false" customHeight="false" outlineLevel="0" collapsed="false">
      <c r="A108" s="15"/>
      <c r="B108" s="15"/>
      <c r="C108" s="15"/>
      <c r="D108" s="15"/>
      <c r="E108" s="15"/>
      <c r="F108" s="15"/>
      <c r="G108" s="15"/>
      <c r="H108" s="15"/>
      <c r="I108" s="15"/>
      <c r="J108" s="15"/>
      <c r="K108" s="8"/>
      <c r="L108" s="8"/>
      <c r="M108" s="30"/>
    </row>
    <row r="109" customFormat="false" ht="15" hidden="false" customHeight="false" outlineLevel="0" collapsed="false">
      <c r="A109" s="15"/>
      <c r="B109" s="15"/>
      <c r="C109" s="15"/>
      <c r="D109" s="15"/>
      <c r="E109" s="15"/>
      <c r="F109" s="15"/>
      <c r="G109" s="15"/>
      <c r="H109" s="15"/>
      <c r="I109" s="15"/>
      <c r="J109" s="15"/>
      <c r="K109" s="8"/>
      <c r="L109" s="8"/>
      <c r="M109" s="30"/>
    </row>
    <row r="110" customFormat="false" ht="15" hidden="false" customHeight="false" outlineLevel="0" collapsed="false">
      <c r="A110" s="15"/>
      <c r="B110" s="15"/>
      <c r="C110" s="15"/>
      <c r="D110" s="15"/>
      <c r="E110" s="15"/>
      <c r="F110" s="15"/>
      <c r="G110" s="15"/>
      <c r="H110" s="15"/>
      <c r="I110" s="15"/>
      <c r="J110" s="15"/>
      <c r="K110" s="8"/>
      <c r="L110" s="8"/>
      <c r="M110" s="30"/>
    </row>
    <row r="111" customFormat="false" ht="15" hidden="false" customHeight="false" outlineLevel="0" collapsed="false">
      <c r="A111" s="15"/>
      <c r="B111" s="15"/>
      <c r="C111" s="15"/>
      <c r="D111" s="15"/>
      <c r="E111" s="15"/>
      <c r="F111" s="15"/>
      <c r="G111" s="15"/>
      <c r="H111" s="15"/>
      <c r="I111" s="15"/>
      <c r="J111" s="15"/>
      <c r="K111" s="8"/>
      <c r="L111" s="8"/>
      <c r="M111" s="30"/>
    </row>
    <row r="112" customFormat="false" ht="15" hidden="false" customHeight="false" outlineLevel="0" collapsed="false">
      <c r="A112" s="15"/>
      <c r="B112" s="15"/>
      <c r="C112" s="15"/>
      <c r="D112" s="15"/>
      <c r="E112" s="15"/>
      <c r="F112" s="15"/>
      <c r="G112" s="15"/>
      <c r="H112" s="15"/>
      <c r="I112" s="15"/>
      <c r="J112" s="15"/>
      <c r="K112" s="8"/>
      <c r="L112" s="8"/>
      <c r="M112" s="30"/>
    </row>
    <row r="113" customFormat="false" ht="15" hidden="false" customHeight="false" outlineLevel="0" collapsed="false">
      <c r="A113" s="15"/>
      <c r="B113" s="15"/>
      <c r="C113" s="15"/>
      <c r="D113" s="15"/>
      <c r="E113" s="15"/>
      <c r="F113" s="15"/>
      <c r="G113" s="15"/>
      <c r="H113" s="15"/>
      <c r="I113" s="15"/>
      <c r="J113" s="15"/>
      <c r="K113" s="8"/>
      <c r="L113" s="8"/>
      <c r="M113" s="30"/>
    </row>
    <row r="114" customFormat="false" ht="15" hidden="false" customHeight="false" outlineLevel="0" collapsed="false">
      <c r="A114" s="15"/>
      <c r="B114" s="15"/>
      <c r="C114" s="15"/>
      <c r="D114" s="15"/>
      <c r="E114" s="15"/>
      <c r="F114" s="15"/>
      <c r="G114" s="15"/>
      <c r="H114" s="15"/>
      <c r="I114" s="15"/>
      <c r="J114" s="15"/>
      <c r="K114" s="8"/>
      <c r="L114" s="8"/>
      <c r="M114" s="30"/>
    </row>
    <row r="115" customFormat="false" ht="15" hidden="false" customHeight="false" outlineLevel="0" collapsed="false">
      <c r="A115" s="15"/>
      <c r="B115" s="15"/>
      <c r="C115" s="15"/>
      <c r="D115" s="15"/>
      <c r="E115" s="15"/>
      <c r="F115" s="15"/>
      <c r="G115" s="15"/>
      <c r="H115" s="15"/>
      <c r="I115" s="15"/>
      <c r="J115" s="15"/>
      <c r="K115" s="8"/>
      <c r="L115" s="8"/>
      <c r="M115" s="30"/>
    </row>
    <row r="116" customFormat="false" ht="15" hidden="false" customHeight="false" outlineLevel="0" collapsed="false">
      <c r="A116" s="15"/>
      <c r="B116" s="15"/>
      <c r="C116" s="15"/>
      <c r="D116" s="15"/>
      <c r="E116" s="15"/>
      <c r="F116" s="15"/>
      <c r="G116" s="15"/>
      <c r="H116" s="15"/>
      <c r="I116" s="15"/>
      <c r="J116" s="15"/>
      <c r="K116" s="8"/>
      <c r="L116" s="8"/>
      <c r="M116" s="30"/>
    </row>
    <row r="117" customFormat="false" ht="15" hidden="false" customHeight="false" outlineLevel="0" collapsed="false">
      <c r="A117" s="15"/>
      <c r="B117" s="15"/>
      <c r="C117" s="15"/>
      <c r="D117" s="15"/>
      <c r="E117" s="15"/>
      <c r="F117" s="15"/>
      <c r="G117" s="15"/>
      <c r="H117" s="15"/>
      <c r="I117" s="15"/>
      <c r="J117" s="15"/>
      <c r="K117" s="8"/>
      <c r="L117" s="8"/>
      <c r="M117" s="30"/>
    </row>
    <row r="118" customFormat="false" ht="15" hidden="false" customHeight="false" outlineLevel="0" collapsed="false">
      <c r="A118" s="15"/>
      <c r="B118" s="15"/>
      <c r="C118" s="15"/>
      <c r="D118" s="15"/>
      <c r="E118" s="15"/>
      <c r="F118" s="15"/>
      <c r="G118" s="15"/>
      <c r="H118" s="15"/>
      <c r="I118" s="15"/>
      <c r="J118" s="15"/>
      <c r="K118" s="8"/>
      <c r="L118" s="8"/>
    </row>
    <row r="119" customFormat="false" ht="15" hidden="false" customHeight="false" outlineLevel="0" collapsed="false">
      <c r="A119" s="15"/>
      <c r="B119" s="15"/>
      <c r="C119" s="15"/>
      <c r="D119" s="15"/>
      <c r="E119" s="15"/>
      <c r="F119" s="15"/>
      <c r="G119" s="15"/>
      <c r="H119" s="15"/>
      <c r="I119" s="15"/>
      <c r="J119" s="15"/>
      <c r="K119" s="8"/>
      <c r="L119" s="8"/>
    </row>
    <row r="120" customFormat="false" ht="15" hidden="false" customHeight="false" outlineLevel="0" collapsed="false">
      <c r="A120" s="15"/>
      <c r="B120" s="15"/>
      <c r="C120" s="15"/>
      <c r="D120" s="15"/>
      <c r="E120" s="15"/>
      <c r="F120" s="15"/>
      <c r="G120" s="15"/>
      <c r="H120" s="15"/>
      <c r="I120" s="15"/>
      <c r="J120" s="15"/>
      <c r="K120" s="8"/>
      <c r="L120" s="8"/>
    </row>
    <row r="121" customFormat="false" ht="15" hidden="false" customHeight="false" outlineLevel="0" collapsed="false">
      <c r="A121" s="15"/>
      <c r="B121" s="15"/>
      <c r="C121" s="15"/>
      <c r="D121" s="15"/>
      <c r="E121" s="15"/>
      <c r="F121" s="15"/>
      <c r="G121" s="15"/>
      <c r="H121" s="15"/>
      <c r="I121" s="15"/>
      <c r="J121" s="15"/>
      <c r="K121" s="8"/>
      <c r="L121" s="8"/>
    </row>
    <row r="122" customFormat="false" ht="15" hidden="false" customHeight="false" outlineLevel="0" collapsed="false">
      <c r="A122" s="15"/>
      <c r="B122" s="15"/>
      <c r="C122" s="15"/>
      <c r="D122" s="15"/>
      <c r="E122" s="15"/>
      <c r="F122" s="15"/>
      <c r="G122" s="15"/>
      <c r="H122" s="15"/>
      <c r="I122" s="15"/>
      <c r="J122" s="15"/>
      <c r="K122" s="8"/>
      <c r="L122" s="8"/>
    </row>
    <row r="123" customFormat="false" ht="15" hidden="false" customHeight="false" outlineLevel="0" collapsed="false">
      <c r="A123" s="15"/>
      <c r="B123" s="15"/>
      <c r="C123" s="15"/>
      <c r="D123" s="15"/>
      <c r="E123" s="15"/>
      <c r="F123" s="15"/>
      <c r="G123" s="15"/>
      <c r="H123" s="15"/>
      <c r="I123" s="15"/>
      <c r="J123" s="15"/>
      <c r="K123" s="8"/>
      <c r="L123" s="8"/>
    </row>
    <row r="124" customFormat="false" ht="15" hidden="false" customHeight="false" outlineLevel="0" collapsed="false">
      <c r="A124" s="15"/>
      <c r="B124" s="15"/>
      <c r="C124" s="15"/>
      <c r="D124" s="15"/>
      <c r="E124" s="15"/>
      <c r="F124" s="15"/>
      <c r="G124" s="15"/>
      <c r="H124" s="15"/>
      <c r="I124" s="15"/>
      <c r="J124" s="15"/>
      <c r="K124" s="8"/>
      <c r="L124" s="8"/>
    </row>
    <row r="125" customFormat="false" ht="15" hidden="false" customHeight="false" outlineLevel="0" collapsed="false">
      <c r="A125" s="15"/>
      <c r="B125" s="15"/>
      <c r="C125" s="15"/>
      <c r="D125" s="15"/>
      <c r="E125" s="15"/>
      <c r="F125" s="15"/>
      <c r="G125" s="15"/>
      <c r="H125" s="15"/>
      <c r="I125" s="15"/>
      <c r="J125" s="15"/>
      <c r="K125" s="8"/>
      <c r="L125" s="8"/>
    </row>
    <row r="126" customFormat="false" ht="15" hidden="false" customHeight="false" outlineLevel="0" collapsed="false">
      <c r="A126" s="15"/>
      <c r="B126" s="15"/>
      <c r="C126" s="15"/>
      <c r="D126" s="15"/>
      <c r="E126" s="15"/>
      <c r="F126" s="15"/>
      <c r="G126" s="15"/>
      <c r="H126" s="15"/>
      <c r="I126" s="15"/>
      <c r="J126" s="15"/>
      <c r="K126" s="8"/>
      <c r="L126" s="8"/>
    </row>
    <row r="127" customFormat="false" ht="15" hidden="false" customHeight="false" outlineLevel="0" collapsed="false">
      <c r="A127" s="15"/>
      <c r="B127" s="15"/>
      <c r="C127" s="15"/>
      <c r="D127" s="15"/>
      <c r="E127" s="15"/>
      <c r="F127" s="15"/>
      <c r="G127" s="15"/>
      <c r="H127" s="15"/>
      <c r="I127" s="15"/>
      <c r="J127" s="15"/>
      <c r="K127" s="8"/>
      <c r="L127" s="8"/>
    </row>
    <row r="128" customFormat="false" ht="15" hidden="false" customHeight="false" outlineLevel="0" collapsed="false">
      <c r="A128" s="15"/>
      <c r="B128" s="15"/>
      <c r="C128" s="15"/>
      <c r="D128" s="15"/>
      <c r="E128" s="15"/>
      <c r="F128" s="15"/>
      <c r="G128" s="15"/>
      <c r="H128" s="15"/>
      <c r="I128" s="15"/>
      <c r="J128" s="15"/>
      <c r="K128" s="8"/>
      <c r="L128" s="8"/>
    </row>
    <row r="129" customFormat="false" ht="15" hidden="false" customHeight="false" outlineLevel="0" collapsed="false">
      <c r="A129" s="15"/>
      <c r="B129" s="15"/>
      <c r="C129" s="15"/>
      <c r="D129" s="15"/>
      <c r="E129" s="15"/>
      <c r="F129" s="15"/>
      <c r="G129" s="15"/>
      <c r="H129" s="15"/>
      <c r="I129" s="15"/>
      <c r="J129" s="15"/>
      <c r="K129" s="8"/>
      <c r="L129" s="8"/>
    </row>
    <row r="130" customFormat="false" ht="15" hidden="false" customHeight="false" outlineLevel="0" collapsed="false">
      <c r="A130" s="15"/>
      <c r="B130" s="15"/>
      <c r="C130" s="15"/>
      <c r="D130" s="15"/>
      <c r="E130" s="15"/>
      <c r="F130" s="15"/>
      <c r="G130" s="15"/>
      <c r="H130" s="15"/>
      <c r="I130" s="15"/>
      <c r="J130" s="15"/>
      <c r="K130" s="8"/>
      <c r="L130" s="8"/>
    </row>
    <row r="131" customFormat="false" ht="15" hidden="false" customHeight="false" outlineLevel="0" collapsed="false">
      <c r="A131" s="15"/>
      <c r="B131" s="15"/>
      <c r="C131" s="15"/>
      <c r="D131" s="15"/>
      <c r="E131" s="15"/>
      <c r="F131" s="15"/>
      <c r="G131" s="15"/>
      <c r="H131" s="15"/>
      <c r="I131" s="15"/>
      <c r="J131" s="15"/>
      <c r="K131" s="8"/>
      <c r="L131" s="8"/>
    </row>
    <row r="132" customFormat="false" ht="15" hidden="false" customHeight="false" outlineLevel="0" collapsed="false">
      <c r="A132" s="15"/>
      <c r="B132" s="15"/>
      <c r="C132" s="15"/>
      <c r="D132" s="15"/>
      <c r="E132" s="15"/>
      <c r="F132" s="15"/>
      <c r="G132" s="15"/>
      <c r="H132" s="15"/>
      <c r="I132" s="15"/>
      <c r="J132" s="15"/>
      <c r="K132" s="8"/>
      <c r="L132" s="8"/>
    </row>
    <row r="133" customFormat="false" ht="15" hidden="false" customHeight="false" outlineLevel="0" collapsed="false">
      <c r="A133" s="15"/>
      <c r="B133" s="15"/>
      <c r="C133" s="15"/>
      <c r="D133" s="15"/>
      <c r="E133" s="15"/>
      <c r="F133" s="15"/>
      <c r="G133" s="15"/>
      <c r="H133" s="15"/>
      <c r="I133" s="15"/>
      <c r="J133" s="15"/>
      <c r="K133" s="8"/>
      <c r="L133" s="8"/>
    </row>
    <row r="134" customFormat="false" ht="15" hidden="false" customHeight="false" outlineLevel="0" collapsed="false">
      <c r="A134" s="15"/>
      <c r="B134" s="15"/>
      <c r="C134" s="15"/>
      <c r="D134" s="15"/>
      <c r="E134" s="15"/>
      <c r="F134" s="15"/>
      <c r="G134" s="15"/>
      <c r="H134" s="15"/>
      <c r="I134" s="15"/>
      <c r="J134" s="15"/>
      <c r="K134" s="8"/>
      <c r="L134" s="8"/>
    </row>
    <row r="135" customFormat="false" ht="15" hidden="false" customHeight="false" outlineLevel="0" collapsed="false">
      <c r="A135" s="15"/>
      <c r="B135" s="15"/>
      <c r="C135" s="15"/>
      <c r="D135" s="15"/>
      <c r="E135" s="15"/>
      <c r="F135" s="15"/>
      <c r="G135" s="15"/>
      <c r="H135" s="15"/>
      <c r="I135" s="15"/>
      <c r="J135" s="15"/>
      <c r="K135" s="8"/>
      <c r="L135" s="8"/>
    </row>
    <row r="136" customFormat="false" ht="15" hidden="false" customHeight="false" outlineLevel="0" collapsed="false">
      <c r="A136" s="15"/>
      <c r="B136" s="15"/>
      <c r="C136" s="15"/>
      <c r="D136" s="15"/>
      <c r="E136" s="15"/>
      <c r="F136" s="15"/>
      <c r="G136" s="15"/>
      <c r="H136" s="15"/>
      <c r="I136" s="15"/>
      <c r="J136" s="15"/>
      <c r="K136" s="8"/>
      <c r="L136" s="8"/>
    </row>
    <row r="137" customFormat="false" ht="15" hidden="false" customHeight="false" outlineLevel="0" collapsed="false">
      <c r="A137" s="15"/>
      <c r="B137" s="15"/>
      <c r="C137" s="15"/>
      <c r="D137" s="15"/>
      <c r="E137" s="15"/>
      <c r="F137" s="15"/>
      <c r="G137" s="15"/>
      <c r="H137" s="15"/>
      <c r="I137" s="15"/>
      <c r="J137" s="15"/>
      <c r="K137" s="8"/>
      <c r="L137" s="8"/>
    </row>
    <row r="138" customFormat="false" ht="15" hidden="false" customHeight="false" outlineLevel="0" collapsed="false">
      <c r="A138" s="15"/>
      <c r="B138" s="15"/>
      <c r="C138" s="15"/>
      <c r="D138" s="15"/>
      <c r="E138" s="15"/>
      <c r="F138" s="15"/>
      <c r="G138" s="15"/>
      <c r="H138" s="15"/>
      <c r="I138" s="15"/>
      <c r="J138" s="15"/>
      <c r="K138" s="8"/>
      <c r="L138" s="8"/>
    </row>
    <row r="139" customFormat="false" ht="15" hidden="false" customHeight="false" outlineLevel="0" collapsed="false">
      <c r="A139" s="15"/>
      <c r="B139" s="15"/>
      <c r="C139" s="15"/>
      <c r="D139" s="15"/>
      <c r="E139" s="15"/>
      <c r="F139" s="15"/>
      <c r="G139" s="15"/>
      <c r="H139" s="15"/>
      <c r="I139" s="15"/>
      <c r="J139" s="15"/>
      <c r="K139" s="8"/>
      <c r="L139" s="8"/>
    </row>
    <row r="140" customFormat="false" ht="15" hidden="false" customHeight="false" outlineLevel="0" collapsed="false">
      <c r="A140" s="15"/>
      <c r="B140" s="15"/>
      <c r="C140" s="15"/>
      <c r="D140" s="15"/>
      <c r="E140" s="15"/>
      <c r="F140" s="15"/>
      <c r="G140" s="15"/>
      <c r="H140" s="15"/>
      <c r="I140" s="15"/>
      <c r="J140" s="15"/>
      <c r="K140" s="8"/>
      <c r="L140" s="8"/>
    </row>
    <row r="141" customFormat="false" ht="15" hidden="false" customHeight="false" outlineLevel="0" collapsed="false">
      <c r="A141" s="15"/>
      <c r="B141" s="15"/>
      <c r="C141" s="15"/>
      <c r="D141" s="15"/>
      <c r="E141" s="15"/>
      <c r="F141" s="15"/>
      <c r="G141" s="15"/>
      <c r="H141" s="15"/>
      <c r="I141" s="15"/>
      <c r="J141" s="15"/>
      <c r="K141" s="8"/>
      <c r="L141" s="8"/>
    </row>
    <row r="142" customFormat="false" ht="15" hidden="false" customHeight="false" outlineLevel="0" collapsed="false">
      <c r="A142" s="15"/>
      <c r="B142" s="15"/>
      <c r="C142" s="15"/>
      <c r="D142" s="15"/>
      <c r="E142" s="15"/>
      <c r="F142" s="15"/>
      <c r="G142" s="15"/>
      <c r="H142" s="15"/>
      <c r="I142" s="15"/>
      <c r="J142" s="15"/>
      <c r="K142" s="8"/>
      <c r="L142" s="8"/>
    </row>
    <row r="143" customFormat="false" ht="15" hidden="false" customHeight="false" outlineLevel="0" collapsed="false">
      <c r="A143" s="15"/>
      <c r="B143" s="15"/>
      <c r="C143" s="15"/>
      <c r="D143" s="15"/>
      <c r="E143" s="15"/>
      <c r="F143" s="15"/>
      <c r="G143" s="15"/>
      <c r="H143" s="15"/>
      <c r="I143" s="15"/>
      <c r="J143" s="15"/>
      <c r="K143" s="8"/>
      <c r="L143" s="8"/>
    </row>
    <row r="144" customFormat="false" ht="15" hidden="false" customHeight="false" outlineLevel="0" collapsed="false">
      <c r="A144" s="15"/>
      <c r="B144" s="15"/>
      <c r="C144" s="15"/>
      <c r="D144" s="15"/>
      <c r="E144" s="15"/>
      <c r="F144" s="15"/>
      <c r="G144" s="15"/>
      <c r="H144" s="15"/>
      <c r="I144" s="15"/>
      <c r="J144" s="15"/>
      <c r="K144" s="8"/>
      <c r="L144" s="8"/>
    </row>
    <row r="145" customFormat="false" ht="15" hidden="false" customHeight="false" outlineLevel="0" collapsed="false">
      <c r="A145" s="15"/>
      <c r="B145" s="15"/>
      <c r="C145" s="15"/>
      <c r="D145" s="15"/>
      <c r="E145" s="15"/>
      <c r="F145" s="15"/>
      <c r="G145" s="15"/>
      <c r="H145" s="15"/>
      <c r="I145" s="15"/>
      <c r="J145" s="15"/>
      <c r="K145" s="8"/>
      <c r="L145" s="8"/>
    </row>
    <row r="146" customFormat="false" ht="15" hidden="false" customHeight="false" outlineLevel="0" collapsed="false">
      <c r="A146" s="15"/>
      <c r="B146" s="15"/>
      <c r="C146" s="15"/>
      <c r="D146" s="15"/>
      <c r="E146" s="15"/>
      <c r="F146" s="15"/>
      <c r="G146" s="15"/>
      <c r="H146" s="15"/>
      <c r="I146" s="15"/>
      <c r="J146" s="15"/>
      <c r="K146" s="8"/>
      <c r="L146" s="8"/>
    </row>
    <row r="147" customFormat="false" ht="15" hidden="false" customHeight="false" outlineLevel="0" collapsed="false">
      <c r="A147" s="15"/>
      <c r="B147" s="15"/>
      <c r="C147" s="15"/>
      <c r="D147" s="15"/>
      <c r="E147" s="15"/>
      <c r="F147" s="15"/>
      <c r="G147" s="15"/>
      <c r="H147" s="15"/>
      <c r="I147" s="15"/>
      <c r="J147" s="15"/>
      <c r="K147" s="8"/>
      <c r="L147" s="8"/>
    </row>
    <row r="148" customFormat="false" ht="15" hidden="false" customHeight="false" outlineLevel="0" collapsed="false">
      <c r="A148" s="15"/>
      <c r="B148" s="15"/>
      <c r="C148" s="15"/>
      <c r="D148" s="15"/>
      <c r="E148" s="15"/>
      <c r="F148" s="15"/>
      <c r="G148" s="15"/>
      <c r="H148" s="15"/>
      <c r="I148" s="15"/>
      <c r="J148" s="15"/>
      <c r="K148" s="8"/>
      <c r="L148" s="8"/>
    </row>
  </sheetData>
  <mergeCells count="2">
    <mergeCell ref="A1:K1"/>
    <mergeCell ref="A2:K2"/>
  </mergeCells>
  <hyperlinks>
    <hyperlink ref="G6" r:id="rId1" display="http://pravo.tatarstan.ru , 28.02.2019"/>
    <hyperlink ref="G7" r:id="rId2" display="http://pravo.tatarstan.ru , 28.02.2019"/>
    <hyperlink ref="G8" r:id="rId3" display="http://pravo.tatarstan.ru 14.03.2019"/>
    <hyperlink ref="G9" r:id="rId4" display="Портал правовой информации РТ http://pravo. tatarstan.ru, сайт поселения, информационный стенд, 26.03.2019"/>
    <hyperlink ref="G10" r:id="rId5" display="http://pravo.tatarstan.ru, 03.04.2019"/>
    <hyperlink ref="G11" r:id="rId6" display="http://pravo.tatarstan.ru, 03.04.2019"/>
    <hyperlink ref="G12" r:id="rId7" display="http://pravo.tatarstan.ru, 06.04.2019"/>
    <hyperlink ref="G13" r:id="rId8" display="http://pravo.tatarstan.ru 02.04.2019"/>
    <hyperlink ref="G14" r:id="rId9" display="http://pravo.tatarstan.ru 15.04.2019"/>
    <hyperlink ref="G15" r:id="rId10" display="http://pravo.tatarstan.ru 18.04.2019"/>
    <hyperlink ref="G16" r:id="rId11" display="http://pravo.tatarstan.ru 29.04.2019"/>
    <hyperlink ref="G17" r:id="rId12" display="http://pravo.tatarstan.ru 29.04.2019"/>
    <hyperlink ref="G18" r:id="rId13" display="http://pravo.tatarstan.ru 08.05.2019"/>
    <hyperlink ref="G19" r:id="rId14" display="http://pravo.tatarstan.ru и информационные стенды 14.05.2019"/>
    <hyperlink ref="G20" r:id="rId15" display="http://pravo.tatarstan.ruи информационные стенды 20.05.2019"/>
    <hyperlink ref="G21" r:id="rId16" display="Информационный стенд, http://pravo.tatarstan.ru 10.07.2019 "/>
    <hyperlink ref="G22" r:id="rId17" display="http://pravo.tatarstan.ru 14.08.2019"/>
    <hyperlink ref="G23" r:id="rId18" display="http://pravo.tatarstan.ru 14.08.2019"/>
    <hyperlink ref="G24" r:id="rId19" display="http://pravo.tatarstan.ru 14.08.2019"/>
    <hyperlink ref="G25" r:id="rId20" display="Информационный стенд, http://pravo.tatarstan.ru 27.09.2019 "/>
    <hyperlink ref="G26" r:id="rId21" display="Информационный стенд, http://pravo.tatarstan.ru 27.09.2019 "/>
    <hyperlink ref="G27" r:id="rId22" display="Информационный стенд, http://pravo.tatarstan.ru 28.10.2019 "/>
    <hyperlink ref="G28" r:id="rId23" display="Информационный стенд, http://pravo.tatarstan.ru 28.10.2019 "/>
    <hyperlink ref="G29" r:id="rId24" display="Информационный стенд, http://pravo.tatarstan.ru 22.11.2019 "/>
    <hyperlink ref="G30" r:id="rId25" display="Информационный стенд, http://pravo.tatarstan.ru 12.11.2019 "/>
    <hyperlink ref="G31" r:id="rId26" display="Информационный стенд, http://pravo.tatarstan.ru 15.11.2019 "/>
    <hyperlink ref="G32" r:id="rId27" display="Информационный стенд, http://pravo.tatarstan.ru  19.11.2019 "/>
    <hyperlink ref="G33" r:id="rId28" display="Информационный стенд, http://pravo.tatarstan.ru 22.11.2019 "/>
    <hyperlink ref="G34" r:id="rId29" display="Информационный стенд, http://pravo.tatarstan.ru 26.11.2019 "/>
    <hyperlink ref="G35" r:id="rId30" display="Информационный стенд, http://pravo.tatarstan.ru 26.11.2019 "/>
    <hyperlink ref="G36" r:id="rId31" display="Информационный стенд, http://pravo.tatarstan.ru 02.12.2019 "/>
    <hyperlink ref="G37" r:id="rId32" display="Информационный стенд, http://pravo.tatarstan.ru 21.12.2019"/>
    <hyperlink ref="G38" r:id="rId33" display="Информационный стенд, http://pravo.tatarstan.ru 21.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M151"/>
  <sheetViews>
    <sheetView showFormulas="false" showGridLines="true" showRowColHeaders="true" showZeros="true" rightToLeft="false" tabSelected="false" showOutlineSymbols="true" defaultGridColor="true" view="pageBreakPreview" topLeftCell="H16" colorId="64" zoomScale="85" zoomScaleNormal="70" zoomScalePageLayoutView="85" workbookViewId="0">
      <selection pane="topLeft" activeCell="O21" activeCellId="0" sqref="O21"/>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22.42"/>
    <col collapsed="false" customWidth="true" hidden="false" outlineLevel="0" max="8" min="8" style="2" width="29"/>
    <col collapsed="false" customWidth="true" hidden="false" outlineLevel="0" max="9" min="9" style="2" width="20.57"/>
    <col collapsed="false" customWidth="true" hidden="false" outlineLevel="0" max="10" min="10" style="2" width="16.43"/>
    <col collapsed="false" customWidth="true" hidden="false" outlineLevel="0" max="11" min="11" style="5" width="16.57"/>
    <col collapsed="false" customWidth="true" hidden="false" outlineLevel="0" max="12" min="12" style="5" width="13.42"/>
    <col collapsed="false" customWidth="false" hidden="false" outlineLevel="0" max="13" min="13" style="5"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516</v>
      </c>
      <c r="B2" s="3"/>
      <c r="C2" s="3"/>
      <c r="D2" s="3"/>
      <c r="E2" s="3"/>
      <c r="F2" s="3"/>
      <c r="G2" s="3"/>
      <c r="H2" s="3"/>
      <c r="I2" s="3"/>
      <c r="J2" s="3"/>
      <c r="K2" s="3"/>
      <c r="L2" s="87"/>
    </row>
    <row r="3" customFormat="false" ht="51.75" hidden="false" customHeight="false" outlineLevel="0" collapsed="false">
      <c r="A3" s="98" t="s">
        <v>3</v>
      </c>
      <c r="B3" s="98" t="s">
        <v>4</v>
      </c>
      <c r="C3" s="98" t="s">
        <v>5</v>
      </c>
      <c r="D3" s="98" t="s">
        <v>6</v>
      </c>
      <c r="E3" s="98" t="s">
        <v>7</v>
      </c>
      <c r="F3" s="98" t="s">
        <v>8</v>
      </c>
      <c r="G3" s="98" t="s">
        <v>9</v>
      </c>
      <c r="H3" s="98" t="s">
        <v>10</v>
      </c>
      <c r="I3" s="98" t="s">
        <v>376</v>
      </c>
      <c r="J3" s="98" t="s">
        <v>12</v>
      </c>
      <c r="K3" s="98" t="s">
        <v>13</v>
      </c>
      <c r="L3" s="99"/>
      <c r="M3" s="28"/>
    </row>
    <row r="4" customFormat="false" ht="153.75" hidden="false" customHeight="false" outlineLevel="0" collapsed="false">
      <c r="A4" s="31" t="n">
        <v>1</v>
      </c>
      <c r="B4" s="32" t="n">
        <v>1</v>
      </c>
      <c r="C4" s="33" t="n">
        <v>43482</v>
      </c>
      <c r="D4" s="32" t="s">
        <v>157</v>
      </c>
      <c r="E4" s="32" t="s">
        <v>517</v>
      </c>
      <c r="F4" s="32" t="s">
        <v>518</v>
      </c>
      <c r="G4" s="34" t="s">
        <v>519</v>
      </c>
      <c r="H4" s="100" t="s">
        <v>520</v>
      </c>
      <c r="I4" s="101"/>
      <c r="J4" s="101"/>
      <c r="K4" s="102"/>
      <c r="L4" s="103"/>
    </row>
    <row r="5" customFormat="false" ht="77.25" hidden="false" customHeight="false" outlineLevel="0" collapsed="false">
      <c r="A5" s="31" t="n">
        <v>2</v>
      </c>
      <c r="B5" s="32" t="s">
        <v>521</v>
      </c>
      <c r="C5" s="33" t="n">
        <v>43489</v>
      </c>
      <c r="D5" s="32" t="s">
        <v>306</v>
      </c>
      <c r="E5" s="32" t="s">
        <v>522</v>
      </c>
      <c r="F5" s="32" t="s">
        <v>523</v>
      </c>
      <c r="G5" s="34" t="s">
        <v>524</v>
      </c>
      <c r="H5" s="40" t="s">
        <v>525</v>
      </c>
      <c r="I5" s="104"/>
      <c r="J5" s="104"/>
      <c r="K5" s="105"/>
      <c r="L5" s="6"/>
    </row>
    <row r="6" customFormat="false" ht="90" hidden="false" customHeight="false" outlineLevel="0" collapsed="false">
      <c r="A6" s="106" t="n">
        <v>3</v>
      </c>
      <c r="B6" s="32" t="s">
        <v>526</v>
      </c>
      <c r="C6" s="33" t="n">
        <v>43523</v>
      </c>
      <c r="D6" s="32" t="s">
        <v>306</v>
      </c>
      <c r="E6" s="32" t="s">
        <v>527</v>
      </c>
      <c r="F6" s="32" t="s">
        <v>528</v>
      </c>
      <c r="G6" s="34" t="s">
        <v>529</v>
      </c>
      <c r="H6" s="40" t="s">
        <v>530</v>
      </c>
      <c r="I6" s="15"/>
      <c r="J6" s="15"/>
      <c r="K6" s="107"/>
      <c r="L6" s="8"/>
    </row>
    <row r="7" customFormat="false" ht="77.25" hidden="false" customHeight="false" outlineLevel="0" collapsed="false">
      <c r="A7" s="31" t="n">
        <v>4</v>
      </c>
      <c r="B7" s="32" t="s">
        <v>531</v>
      </c>
      <c r="C7" s="33" t="n">
        <v>43523</v>
      </c>
      <c r="D7" s="32" t="s">
        <v>306</v>
      </c>
      <c r="E7" s="32" t="s">
        <v>527</v>
      </c>
      <c r="F7" s="32" t="s">
        <v>532</v>
      </c>
      <c r="G7" s="43" t="s">
        <v>533</v>
      </c>
      <c r="H7" s="32" t="s">
        <v>534</v>
      </c>
      <c r="I7" s="15"/>
      <c r="J7" s="15"/>
      <c r="K7" s="9"/>
      <c r="L7" s="8"/>
    </row>
    <row r="8" customFormat="false" ht="51.75" hidden="false" customHeight="false" outlineLevel="0" collapsed="false">
      <c r="A8" s="31" t="n">
        <v>5</v>
      </c>
      <c r="B8" s="32" t="s">
        <v>535</v>
      </c>
      <c r="C8" s="33" t="n">
        <v>43538</v>
      </c>
      <c r="D8" s="32" t="s">
        <v>306</v>
      </c>
      <c r="E8" s="32" t="s">
        <v>527</v>
      </c>
      <c r="F8" s="32" t="s">
        <v>536</v>
      </c>
      <c r="G8" s="34" t="s">
        <v>537</v>
      </c>
      <c r="H8" s="40"/>
      <c r="I8" s="15"/>
      <c r="J8" s="15"/>
      <c r="K8" s="9"/>
      <c r="L8" s="8"/>
    </row>
    <row r="9" customFormat="false" ht="60.75" hidden="false" customHeight="false" outlineLevel="0" collapsed="false">
      <c r="A9" s="106" t="n">
        <v>6</v>
      </c>
      <c r="B9" s="32" t="n">
        <v>2</v>
      </c>
      <c r="C9" s="33" t="n">
        <v>43549</v>
      </c>
      <c r="D9" s="32" t="s">
        <v>157</v>
      </c>
      <c r="E9" s="32" t="s">
        <v>538</v>
      </c>
      <c r="F9" s="32" t="s">
        <v>394</v>
      </c>
      <c r="G9" s="34" t="s">
        <v>539</v>
      </c>
      <c r="H9" s="54"/>
      <c r="I9" s="15"/>
      <c r="J9" s="15"/>
      <c r="K9" s="9"/>
      <c r="L9" s="8"/>
    </row>
    <row r="10" customFormat="false" ht="60.75" hidden="false" customHeight="false" outlineLevel="0" collapsed="false">
      <c r="A10" s="31" t="n">
        <v>7</v>
      </c>
      <c r="B10" s="32" t="n">
        <v>3</v>
      </c>
      <c r="C10" s="33" t="n">
        <v>43549</v>
      </c>
      <c r="D10" s="32" t="s">
        <v>157</v>
      </c>
      <c r="E10" s="32" t="s">
        <v>538</v>
      </c>
      <c r="F10" s="32" t="s">
        <v>468</v>
      </c>
      <c r="G10" s="34" t="s">
        <v>540</v>
      </c>
      <c r="H10" s="40"/>
      <c r="I10" s="15"/>
      <c r="J10" s="15"/>
      <c r="K10" s="9"/>
      <c r="L10" s="8"/>
    </row>
    <row r="11" customFormat="false" ht="51.75" hidden="false" customHeight="false" outlineLevel="0" collapsed="false">
      <c r="A11" s="31" t="n">
        <v>8</v>
      </c>
      <c r="B11" s="32" t="s">
        <v>541</v>
      </c>
      <c r="C11" s="33" t="n">
        <v>43556</v>
      </c>
      <c r="D11" s="32" t="s">
        <v>306</v>
      </c>
      <c r="E11" s="32" t="s">
        <v>527</v>
      </c>
      <c r="F11" s="32" t="s">
        <v>542</v>
      </c>
      <c r="G11" s="34" t="s">
        <v>97</v>
      </c>
      <c r="H11" s="32"/>
      <c r="I11" s="15"/>
      <c r="J11" s="15"/>
      <c r="K11" s="9"/>
      <c r="L11" s="8"/>
    </row>
    <row r="12" customFormat="false" ht="77.25" hidden="false" customHeight="false" outlineLevel="0" collapsed="false">
      <c r="A12" s="106" t="n">
        <v>9</v>
      </c>
      <c r="B12" s="40" t="n">
        <v>4</v>
      </c>
      <c r="C12" s="41" t="n">
        <v>43558</v>
      </c>
      <c r="D12" s="40" t="s">
        <v>157</v>
      </c>
      <c r="E12" s="40" t="s">
        <v>538</v>
      </c>
      <c r="F12" s="40" t="s">
        <v>543</v>
      </c>
      <c r="G12" s="43" t="s">
        <v>540</v>
      </c>
      <c r="H12" s="108"/>
      <c r="I12" s="15"/>
      <c r="J12" s="15"/>
      <c r="K12" s="9"/>
      <c r="L12" s="8"/>
    </row>
    <row r="13" customFormat="false" ht="90" hidden="false" customHeight="false" outlineLevel="0" collapsed="false">
      <c r="A13" s="31" t="n">
        <v>10</v>
      </c>
      <c r="B13" s="32" t="n">
        <v>5</v>
      </c>
      <c r="C13" s="33" t="n">
        <v>43558</v>
      </c>
      <c r="D13" s="32" t="s">
        <v>157</v>
      </c>
      <c r="E13" s="32" t="s">
        <v>538</v>
      </c>
      <c r="F13" s="32" t="s">
        <v>544</v>
      </c>
      <c r="G13" s="34" t="s">
        <v>545</v>
      </c>
      <c r="H13" s="109"/>
      <c r="I13" s="15"/>
      <c r="J13" s="15"/>
      <c r="K13" s="9"/>
      <c r="L13" s="8"/>
    </row>
    <row r="14" customFormat="false" ht="115.5" hidden="false" customHeight="false" outlineLevel="0" collapsed="false">
      <c r="A14" s="31" t="n">
        <v>11</v>
      </c>
      <c r="B14" s="32" t="s">
        <v>546</v>
      </c>
      <c r="C14" s="33" t="n">
        <v>43567</v>
      </c>
      <c r="D14" s="32" t="s">
        <v>306</v>
      </c>
      <c r="E14" s="32" t="s">
        <v>547</v>
      </c>
      <c r="F14" s="32" t="s">
        <v>548</v>
      </c>
      <c r="G14" s="34" t="s">
        <v>549</v>
      </c>
      <c r="H14" s="100" t="s">
        <v>550</v>
      </c>
      <c r="I14" s="15"/>
      <c r="J14" s="15"/>
      <c r="K14" s="9"/>
      <c r="L14" s="8"/>
    </row>
    <row r="15" customFormat="false" ht="115.5" hidden="false" customHeight="false" outlineLevel="0" collapsed="false">
      <c r="A15" s="106" t="n">
        <v>12</v>
      </c>
      <c r="B15" s="32" t="n">
        <v>8</v>
      </c>
      <c r="C15" s="33" t="n">
        <v>43572</v>
      </c>
      <c r="D15" s="32" t="s">
        <v>157</v>
      </c>
      <c r="E15" s="32" t="s">
        <v>538</v>
      </c>
      <c r="F15" s="32" t="s">
        <v>551</v>
      </c>
      <c r="G15" s="34" t="s">
        <v>552</v>
      </c>
      <c r="H15" s="100" t="s">
        <v>553</v>
      </c>
      <c r="I15" s="15"/>
      <c r="J15" s="15"/>
      <c r="K15" s="9"/>
      <c r="L15" s="8"/>
    </row>
    <row r="16" customFormat="false" ht="90" hidden="false" customHeight="false" outlineLevel="0" collapsed="false">
      <c r="A16" s="31" t="n">
        <v>13</v>
      </c>
      <c r="B16" s="32" t="n">
        <v>7</v>
      </c>
      <c r="C16" s="110" t="n">
        <v>43572</v>
      </c>
      <c r="D16" s="32" t="s">
        <v>157</v>
      </c>
      <c r="E16" s="32" t="s">
        <v>538</v>
      </c>
      <c r="F16" s="32" t="s">
        <v>554</v>
      </c>
      <c r="G16" s="34" t="s">
        <v>555</v>
      </c>
      <c r="H16" s="109"/>
      <c r="I16" s="15"/>
      <c r="J16" s="15"/>
      <c r="K16" s="9"/>
      <c r="L16" s="8"/>
    </row>
    <row r="17" customFormat="false" ht="51.75" hidden="false" customHeight="false" outlineLevel="0" collapsed="false">
      <c r="A17" s="31" t="n">
        <v>14</v>
      </c>
      <c r="B17" s="32" t="s">
        <v>556</v>
      </c>
      <c r="C17" s="33" t="n">
        <v>43579</v>
      </c>
      <c r="D17" s="32" t="s">
        <v>306</v>
      </c>
      <c r="E17" s="32" t="s">
        <v>527</v>
      </c>
      <c r="F17" s="32" t="s">
        <v>557</v>
      </c>
      <c r="G17" s="34" t="s">
        <v>478</v>
      </c>
      <c r="H17" s="111"/>
      <c r="I17" s="49"/>
      <c r="J17" s="49"/>
      <c r="K17" s="50"/>
      <c r="L17" s="51"/>
    </row>
    <row r="18" customFormat="false" ht="51.75" hidden="false" customHeight="false" outlineLevel="0" collapsed="false">
      <c r="A18" s="106" t="n">
        <v>15</v>
      </c>
      <c r="B18" s="40" t="s">
        <v>558</v>
      </c>
      <c r="C18" s="41" t="n">
        <v>43579</v>
      </c>
      <c r="D18" s="40" t="s">
        <v>306</v>
      </c>
      <c r="E18" s="40" t="s">
        <v>527</v>
      </c>
      <c r="F18" s="40" t="s">
        <v>479</v>
      </c>
      <c r="G18" s="43" t="s">
        <v>478</v>
      </c>
      <c r="H18" s="28"/>
      <c r="I18" s="15"/>
      <c r="J18" s="15"/>
      <c r="K18" s="9"/>
      <c r="L18" s="8"/>
    </row>
    <row r="19" customFormat="false" ht="77.25" hidden="false" customHeight="false" outlineLevel="0" collapsed="false">
      <c r="A19" s="31" t="n">
        <v>16</v>
      </c>
      <c r="B19" s="32" t="s">
        <v>559</v>
      </c>
      <c r="C19" s="33" t="n">
        <v>43591</v>
      </c>
      <c r="D19" s="32" t="s">
        <v>306</v>
      </c>
      <c r="E19" s="32" t="s">
        <v>527</v>
      </c>
      <c r="F19" s="32" t="s">
        <v>560</v>
      </c>
      <c r="G19" s="34" t="s">
        <v>481</v>
      </c>
      <c r="H19" s="28"/>
      <c r="I19" s="15"/>
      <c r="J19" s="15"/>
      <c r="K19" s="9"/>
      <c r="L19" s="8"/>
    </row>
    <row r="20" customFormat="false" ht="77.25" hidden="false" customHeight="false" outlineLevel="0" collapsed="false">
      <c r="A20" s="31" t="n">
        <v>17</v>
      </c>
      <c r="B20" s="32" t="n">
        <v>10</v>
      </c>
      <c r="C20" s="33" t="n">
        <v>43598</v>
      </c>
      <c r="D20" s="32" t="s">
        <v>157</v>
      </c>
      <c r="E20" s="32" t="s">
        <v>538</v>
      </c>
      <c r="F20" s="32" t="s">
        <v>561</v>
      </c>
      <c r="G20" s="34" t="s">
        <v>562</v>
      </c>
      <c r="H20" s="28"/>
      <c r="I20" s="15"/>
      <c r="J20" s="15"/>
      <c r="K20" s="9"/>
      <c r="L20" s="8"/>
    </row>
    <row r="21" customFormat="false" ht="102.75" hidden="false" customHeight="false" outlineLevel="0" collapsed="false">
      <c r="A21" s="106" t="n">
        <v>18</v>
      </c>
      <c r="B21" s="32" t="s">
        <v>563</v>
      </c>
      <c r="C21" s="33" t="n">
        <v>43605</v>
      </c>
      <c r="D21" s="32" t="s">
        <v>306</v>
      </c>
      <c r="E21" s="32" t="s">
        <v>547</v>
      </c>
      <c r="F21" s="32" t="s">
        <v>564</v>
      </c>
      <c r="G21" s="34" t="s">
        <v>565</v>
      </c>
      <c r="H21" s="29"/>
      <c r="I21" s="15"/>
      <c r="J21" s="15"/>
      <c r="K21" s="9"/>
      <c r="L21" s="8"/>
    </row>
    <row r="22" customFormat="false" ht="60.75" hidden="false" customHeight="false" outlineLevel="0" collapsed="false">
      <c r="A22" s="31" t="n">
        <v>19</v>
      </c>
      <c r="B22" s="32" t="n">
        <v>11</v>
      </c>
      <c r="C22" s="33" t="n">
        <v>43648</v>
      </c>
      <c r="D22" s="32" t="s">
        <v>157</v>
      </c>
      <c r="E22" s="32" t="s">
        <v>538</v>
      </c>
      <c r="F22" s="32" t="s">
        <v>566</v>
      </c>
      <c r="G22" s="34" t="s">
        <v>567</v>
      </c>
      <c r="H22" s="83"/>
      <c r="I22" s="82"/>
      <c r="J22" s="82"/>
      <c r="K22" s="112"/>
      <c r="L22" s="8"/>
    </row>
    <row r="23" customFormat="false" ht="90" hidden="false" customHeight="false" outlineLevel="0" collapsed="false">
      <c r="A23" s="31" t="n">
        <v>20</v>
      </c>
      <c r="B23" s="32" t="n">
        <v>12</v>
      </c>
      <c r="C23" s="33" t="n">
        <v>43731</v>
      </c>
      <c r="D23" s="32" t="s">
        <v>157</v>
      </c>
      <c r="E23" s="32" t="s">
        <v>538</v>
      </c>
      <c r="F23" s="32" t="s">
        <v>568</v>
      </c>
      <c r="G23" s="34" t="s">
        <v>569</v>
      </c>
      <c r="H23" s="28"/>
      <c r="I23" s="15"/>
      <c r="J23" s="15"/>
      <c r="K23" s="9"/>
      <c r="L23" s="8"/>
    </row>
    <row r="24" customFormat="false" ht="64.5" hidden="false" customHeight="false" outlineLevel="0" collapsed="false">
      <c r="A24" s="106" t="n">
        <v>21</v>
      </c>
      <c r="B24" s="40" t="n">
        <v>13</v>
      </c>
      <c r="C24" s="41" t="n">
        <v>43731</v>
      </c>
      <c r="D24" s="40" t="s">
        <v>157</v>
      </c>
      <c r="E24" s="40" t="s">
        <v>538</v>
      </c>
      <c r="F24" s="40" t="s">
        <v>570</v>
      </c>
      <c r="G24" s="43" t="s">
        <v>569</v>
      </c>
      <c r="H24" s="29"/>
      <c r="I24" s="15"/>
      <c r="J24" s="15"/>
      <c r="K24" s="9"/>
      <c r="L24" s="8"/>
    </row>
    <row r="25" customFormat="false" ht="141" hidden="false" customHeight="false" outlineLevel="0" collapsed="false">
      <c r="A25" s="31" t="n">
        <v>22</v>
      </c>
      <c r="B25" s="40" t="n">
        <v>14</v>
      </c>
      <c r="C25" s="41" t="n">
        <v>43731</v>
      </c>
      <c r="D25" s="40" t="s">
        <v>157</v>
      </c>
      <c r="E25" s="40" t="s">
        <v>538</v>
      </c>
      <c r="F25" s="40" t="s">
        <v>571</v>
      </c>
      <c r="G25" s="43" t="s">
        <v>569</v>
      </c>
      <c r="H25" s="73"/>
      <c r="I25" s="82"/>
      <c r="J25" s="82"/>
      <c r="K25" s="112"/>
      <c r="L25" s="83"/>
    </row>
    <row r="26" customFormat="false" ht="64.5" hidden="false" customHeight="false" outlineLevel="0" collapsed="false">
      <c r="A26" s="31" t="n">
        <v>23</v>
      </c>
      <c r="B26" s="32" t="n">
        <v>16</v>
      </c>
      <c r="C26" s="33" t="n">
        <v>43763</v>
      </c>
      <c r="D26" s="32" t="s">
        <v>157</v>
      </c>
      <c r="E26" s="32" t="s">
        <v>538</v>
      </c>
      <c r="F26" s="32" t="s">
        <v>572</v>
      </c>
      <c r="G26" s="34" t="s">
        <v>573</v>
      </c>
      <c r="H26" s="74"/>
      <c r="I26" s="15"/>
      <c r="J26" s="15"/>
      <c r="K26" s="112"/>
      <c r="L26" s="8"/>
    </row>
    <row r="27" customFormat="false" ht="243" hidden="false" customHeight="false" outlineLevel="0" collapsed="false">
      <c r="A27" s="106" t="n">
        <v>24</v>
      </c>
      <c r="B27" s="40" t="n">
        <v>18</v>
      </c>
      <c r="C27" s="41" t="n">
        <v>43763</v>
      </c>
      <c r="D27" s="40" t="s">
        <v>157</v>
      </c>
      <c r="E27" s="40" t="s">
        <v>538</v>
      </c>
      <c r="F27" s="40" t="s">
        <v>574</v>
      </c>
      <c r="G27" s="43" t="s">
        <v>573</v>
      </c>
      <c r="H27" s="74"/>
      <c r="I27" s="15"/>
      <c r="J27" s="15"/>
      <c r="K27" s="112"/>
      <c r="L27" s="8"/>
    </row>
    <row r="28" customFormat="false" ht="90" hidden="false" customHeight="false" outlineLevel="0" collapsed="false">
      <c r="A28" s="31" t="n">
        <v>25</v>
      </c>
      <c r="B28" s="32" t="n">
        <v>17</v>
      </c>
      <c r="C28" s="33" t="n">
        <v>43763</v>
      </c>
      <c r="D28" s="32" t="s">
        <v>157</v>
      </c>
      <c r="E28" s="32" t="s">
        <v>538</v>
      </c>
      <c r="F28" s="32" t="s">
        <v>575</v>
      </c>
      <c r="G28" s="34" t="s">
        <v>576</v>
      </c>
      <c r="H28" s="74"/>
      <c r="I28" s="15"/>
      <c r="J28" s="15"/>
      <c r="K28" s="112"/>
      <c r="L28" s="8"/>
    </row>
    <row r="29" customFormat="false" ht="60.75" hidden="false" customHeight="true" outlineLevel="0" collapsed="false">
      <c r="A29" s="31" t="n">
        <v>26</v>
      </c>
      <c r="B29" s="32" t="s">
        <v>577</v>
      </c>
      <c r="C29" s="33" t="n">
        <v>43790</v>
      </c>
      <c r="D29" s="32" t="s">
        <v>306</v>
      </c>
      <c r="E29" s="32" t="s">
        <v>527</v>
      </c>
      <c r="F29" s="32" t="s">
        <v>578</v>
      </c>
      <c r="G29" s="34" t="s">
        <v>579</v>
      </c>
      <c r="H29" s="54" t="s">
        <v>580</v>
      </c>
      <c r="I29" s="15"/>
      <c r="J29" s="15"/>
      <c r="K29" s="9"/>
      <c r="L29" s="8"/>
    </row>
    <row r="30" customFormat="false" ht="77.25" hidden="false" customHeight="false" outlineLevel="0" collapsed="false">
      <c r="A30" s="31" t="n">
        <v>27</v>
      </c>
      <c r="B30" s="32" t="n">
        <v>1</v>
      </c>
      <c r="C30" s="33" t="n">
        <v>43770</v>
      </c>
      <c r="D30" s="32" t="s">
        <v>157</v>
      </c>
      <c r="E30" s="32" t="s">
        <v>581</v>
      </c>
      <c r="F30" s="32" t="s">
        <v>582</v>
      </c>
      <c r="G30" s="34" t="s">
        <v>583</v>
      </c>
      <c r="H30" s="15"/>
      <c r="I30" s="15"/>
      <c r="J30" s="15"/>
      <c r="K30" s="9"/>
      <c r="L30" s="8"/>
    </row>
    <row r="31" customFormat="false" ht="64.5" hidden="false" customHeight="false" outlineLevel="0" collapsed="false">
      <c r="A31" s="55" t="n">
        <v>28</v>
      </c>
      <c r="B31" s="40" t="n">
        <v>2</v>
      </c>
      <c r="C31" s="41" t="n">
        <v>43771</v>
      </c>
      <c r="D31" s="40" t="s">
        <v>157</v>
      </c>
      <c r="E31" s="40" t="s">
        <v>584</v>
      </c>
      <c r="F31" s="40" t="s">
        <v>585</v>
      </c>
      <c r="G31" s="43" t="s">
        <v>583</v>
      </c>
      <c r="H31" s="32"/>
      <c r="I31" s="15"/>
      <c r="J31" s="15"/>
      <c r="K31" s="9"/>
      <c r="L31" s="8"/>
    </row>
    <row r="32" customFormat="false" ht="77.25" hidden="false" customHeight="false" outlineLevel="0" collapsed="false">
      <c r="A32" s="55" t="n">
        <v>29</v>
      </c>
      <c r="B32" s="40" t="n">
        <v>3</v>
      </c>
      <c r="C32" s="41" t="n">
        <v>43776</v>
      </c>
      <c r="D32" s="40" t="s">
        <v>157</v>
      </c>
      <c r="E32" s="40" t="s">
        <v>586</v>
      </c>
      <c r="F32" s="40" t="s">
        <v>587</v>
      </c>
      <c r="G32" s="43" t="s">
        <v>583</v>
      </c>
      <c r="H32" s="15"/>
      <c r="I32" s="15"/>
      <c r="J32" s="15"/>
      <c r="K32" s="9"/>
      <c r="L32" s="8"/>
    </row>
    <row r="33" customFormat="false" ht="77.25" hidden="false" customHeight="false" outlineLevel="0" collapsed="false">
      <c r="A33" s="55" t="n">
        <v>30</v>
      </c>
      <c r="B33" s="40" t="n">
        <v>4</v>
      </c>
      <c r="C33" s="41" t="n">
        <v>43777</v>
      </c>
      <c r="D33" s="40" t="s">
        <v>157</v>
      </c>
      <c r="E33" s="40" t="s">
        <v>588</v>
      </c>
      <c r="F33" s="40" t="s">
        <v>589</v>
      </c>
      <c r="G33" s="43" t="s">
        <v>583</v>
      </c>
      <c r="H33" s="15"/>
      <c r="I33" s="15"/>
      <c r="J33" s="15"/>
      <c r="K33" s="9"/>
      <c r="L33" s="8"/>
    </row>
    <row r="34" customFormat="false" ht="60.75" hidden="false" customHeight="false" outlineLevel="0" collapsed="false">
      <c r="A34" s="31" t="n">
        <v>31</v>
      </c>
      <c r="B34" s="32" t="n">
        <v>21</v>
      </c>
      <c r="C34" s="33" t="n">
        <v>43795</v>
      </c>
      <c r="D34" s="32" t="s">
        <v>157</v>
      </c>
      <c r="E34" s="32" t="s">
        <v>538</v>
      </c>
      <c r="F34" s="32" t="s">
        <v>590</v>
      </c>
      <c r="G34" s="34" t="s">
        <v>591</v>
      </c>
      <c r="H34" s="15"/>
      <c r="I34" s="15"/>
      <c r="J34" s="15"/>
      <c r="K34" s="9"/>
      <c r="L34" s="8"/>
    </row>
    <row r="35" customFormat="false" ht="90" hidden="false" customHeight="false" outlineLevel="0" collapsed="false">
      <c r="A35" s="55" t="n">
        <v>32</v>
      </c>
      <c r="B35" s="40" t="n">
        <v>22</v>
      </c>
      <c r="C35" s="41" t="n">
        <v>43795</v>
      </c>
      <c r="D35" s="40" t="s">
        <v>157</v>
      </c>
      <c r="E35" s="40" t="s">
        <v>538</v>
      </c>
      <c r="F35" s="40" t="s">
        <v>592</v>
      </c>
      <c r="G35" s="43" t="s">
        <v>591</v>
      </c>
      <c r="H35" s="15"/>
      <c r="I35" s="15"/>
      <c r="J35" s="15"/>
      <c r="K35" s="9"/>
      <c r="L35" s="8"/>
    </row>
    <row r="36" customFormat="false" ht="77.25" hidden="false" customHeight="false" outlineLevel="0" collapsed="false">
      <c r="A36" s="31" t="n">
        <v>33</v>
      </c>
      <c r="B36" s="32" t="s">
        <v>58</v>
      </c>
      <c r="C36" s="33" t="n">
        <v>43801</v>
      </c>
      <c r="D36" s="32" t="s">
        <v>306</v>
      </c>
      <c r="E36" s="32" t="s">
        <v>593</v>
      </c>
      <c r="F36" s="32" t="s">
        <v>594</v>
      </c>
      <c r="G36" s="34" t="s">
        <v>595</v>
      </c>
      <c r="H36" s="15"/>
      <c r="I36" s="15"/>
      <c r="J36" s="15"/>
      <c r="K36" s="9"/>
      <c r="L36" s="8"/>
    </row>
    <row r="37" customFormat="false" ht="79.5" hidden="false" customHeight="false" outlineLevel="0" collapsed="false">
      <c r="A37" s="8" t="n">
        <v>34</v>
      </c>
      <c r="B37" s="57" t="n">
        <v>24</v>
      </c>
      <c r="C37" s="58" t="n">
        <v>43818</v>
      </c>
      <c r="D37" s="113" t="s">
        <v>157</v>
      </c>
      <c r="E37" s="113" t="s">
        <v>538</v>
      </c>
      <c r="F37" s="113" t="s">
        <v>596</v>
      </c>
      <c r="G37" s="37" t="s">
        <v>597</v>
      </c>
      <c r="H37" s="15"/>
      <c r="I37" s="15"/>
      <c r="J37" s="15"/>
      <c r="K37" s="9"/>
      <c r="L37" s="8"/>
    </row>
    <row r="38" customFormat="false" ht="126.75" hidden="false" customHeight="false" outlineLevel="0" collapsed="false">
      <c r="A38" s="8" t="n">
        <v>35</v>
      </c>
      <c r="B38" s="114" t="n">
        <v>23</v>
      </c>
      <c r="C38" s="115" t="n">
        <v>43818</v>
      </c>
      <c r="D38" s="116" t="s">
        <v>157</v>
      </c>
      <c r="E38" s="116" t="s">
        <v>538</v>
      </c>
      <c r="F38" s="116" t="s">
        <v>598</v>
      </c>
      <c r="G38" s="38" t="s">
        <v>597</v>
      </c>
      <c r="H38" s="15"/>
      <c r="I38" s="15"/>
      <c r="J38" s="15"/>
      <c r="K38" s="9"/>
      <c r="L38" s="8"/>
    </row>
    <row r="39" customFormat="false" ht="15" hidden="false" customHeight="false" outlineLevel="0" collapsed="false">
      <c r="A39" s="65"/>
      <c r="B39" s="65"/>
      <c r="C39" s="117"/>
      <c r="D39" s="118"/>
      <c r="E39" s="65"/>
      <c r="F39" s="65"/>
      <c r="G39" s="20"/>
      <c r="H39" s="15"/>
      <c r="I39" s="15"/>
      <c r="J39" s="15"/>
      <c r="K39" s="9"/>
      <c r="L39" s="8"/>
    </row>
    <row r="40" customFormat="false" ht="15" hidden="false" customHeight="false" outlineLevel="0" collapsed="false">
      <c r="A40" s="15"/>
      <c r="B40" s="15"/>
      <c r="C40" s="15"/>
      <c r="D40" s="15"/>
      <c r="E40" s="15"/>
      <c r="F40" s="15"/>
      <c r="G40" s="15"/>
      <c r="H40" s="15"/>
      <c r="I40" s="15"/>
      <c r="J40" s="15"/>
      <c r="K40" s="8"/>
      <c r="L40" s="8"/>
    </row>
    <row r="41" customFormat="false" ht="15" hidden="false" customHeight="false" outlineLevel="0" collapsed="false">
      <c r="A41" s="15"/>
      <c r="B41" s="15"/>
      <c r="C41" s="15"/>
      <c r="D41" s="15"/>
      <c r="E41" s="15"/>
      <c r="F41" s="15"/>
      <c r="G41" s="15"/>
      <c r="H41" s="15"/>
      <c r="I41" s="15"/>
      <c r="J41" s="15"/>
      <c r="K41" s="8"/>
      <c r="L41" s="8"/>
    </row>
    <row r="42" customFormat="false" ht="15" hidden="false" customHeight="false" outlineLevel="0" collapsed="false">
      <c r="A42" s="15"/>
      <c r="B42" s="15"/>
      <c r="C42" s="15"/>
      <c r="D42" s="15"/>
      <c r="E42" s="15"/>
      <c r="F42" s="15"/>
      <c r="G42" s="15"/>
      <c r="H42" s="15"/>
      <c r="I42" s="15"/>
      <c r="J42" s="15"/>
      <c r="K42" s="8"/>
      <c r="L42" s="8"/>
    </row>
    <row r="43" customFormat="false" ht="15" hidden="false" customHeight="false" outlineLevel="0" collapsed="false">
      <c r="A43" s="15"/>
      <c r="B43" s="15"/>
      <c r="C43" s="15"/>
      <c r="D43" s="15"/>
      <c r="E43" s="15"/>
      <c r="F43" s="15"/>
      <c r="G43" s="15"/>
      <c r="H43" s="15"/>
      <c r="I43" s="15"/>
      <c r="J43" s="15"/>
      <c r="K43" s="8"/>
      <c r="L43" s="8"/>
    </row>
    <row r="44" customFormat="false" ht="15" hidden="false" customHeight="false" outlineLevel="0" collapsed="false">
      <c r="A44" s="15"/>
      <c r="B44" s="15"/>
      <c r="C44" s="15"/>
      <c r="D44" s="15"/>
      <c r="E44" s="15"/>
      <c r="F44" s="15"/>
      <c r="G44" s="15"/>
      <c r="H44" s="15"/>
      <c r="I44" s="15"/>
      <c r="J44" s="15"/>
      <c r="K44" s="8"/>
      <c r="L44" s="8"/>
    </row>
    <row r="45" customFormat="false" ht="15" hidden="false" customHeight="false" outlineLevel="0" collapsed="false">
      <c r="A45" s="15"/>
      <c r="B45" s="15"/>
      <c r="C45" s="15"/>
      <c r="D45" s="15"/>
      <c r="E45" s="15"/>
      <c r="F45" s="15"/>
      <c r="G45" s="15"/>
      <c r="H45" s="15"/>
      <c r="I45" s="15"/>
      <c r="J45" s="15"/>
      <c r="K45" s="8"/>
      <c r="L45" s="8"/>
    </row>
    <row r="46" customFormat="false" ht="15" hidden="false" customHeight="false" outlineLevel="0" collapsed="false">
      <c r="A46" s="15"/>
      <c r="B46" s="15"/>
      <c r="C46" s="15"/>
      <c r="D46" s="15"/>
      <c r="E46" s="15"/>
      <c r="F46" s="15"/>
      <c r="G46" s="15"/>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c r="L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c r="D62" s="15"/>
      <c r="E62" s="15"/>
      <c r="F62" s="15"/>
      <c r="G62" s="15"/>
      <c r="H62" s="15"/>
      <c r="I62" s="15"/>
      <c r="J62" s="15"/>
      <c r="K62" s="8"/>
      <c r="L62" s="8"/>
    </row>
    <row r="63" customFormat="false" ht="15" hidden="false" customHeight="false" outlineLevel="0" collapsed="false">
      <c r="A63" s="15"/>
      <c r="B63" s="15"/>
      <c r="C63" s="15"/>
      <c r="D63" s="15"/>
      <c r="E63" s="15"/>
      <c r="F63" s="15"/>
      <c r="G63" s="15"/>
      <c r="H63" s="15"/>
      <c r="I63" s="15"/>
      <c r="J63" s="15"/>
      <c r="K63" s="8"/>
      <c r="L63" s="8"/>
    </row>
    <row r="64" customFormat="false" ht="15" hidden="false" customHeight="false" outlineLevel="0" collapsed="false">
      <c r="A64" s="15"/>
      <c r="B64" s="15"/>
      <c r="C64" s="15"/>
      <c r="D64" s="15"/>
      <c r="E64" s="15"/>
      <c r="F64" s="15"/>
      <c r="G64" s="15"/>
      <c r="H64" s="15"/>
      <c r="I64" s="15"/>
      <c r="J64" s="15"/>
      <c r="K64" s="8"/>
      <c r="L64" s="8"/>
    </row>
    <row r="65" customFormat="false" ht="15" hidden="false" customHeight="false" outlineLevel="0" collapsed="false">
      <c r="A65" s="15"/>
      <c r="B65" s="15"/>
      <c r="C65" s="15"/>
      <c r="D65" s="15"/>
      <c r="E65" s="15"/>
      <c r="F65" s="15"/>
      <c r="G65" s="15"/>
      <c r="H65" s="15"/>
      <c r="I65" s="15"/>
      <c r="J65" s="15"/>
      <c r="K65" s="8"/>
      <c r="L65" s="8"/>
    </row>
    <row r="66" customFormat="false" ht="15" hidden="false" customHeight="false" outlineLevel="0" collapsed="false">
      <c r="A66" s="15"/>
      <c r="B66" s="15"/>
      <c r="C66" s="15"/>
      <c r="D66" s="15"/>
      <c r="E66" s="15"/>
      <c r="F66" s="15"/>
      <c r="G66" s="15"/>
      <c r="H66" s="15"/>
      <c r="I66" s="15"/>
      <c r="J66" s="15"/>
      <c r="K66" s="8"/>
      <c r="L66" s="8"/>
    </row>
    <row r="67" customFormat="false" ht="15" hidden="false" customHeight="false" outlineLevel="0" collapsed="false">
      <c r="A67" s="15"/>
      <c r="B67" s="15"/>
      <c r="C67" s="15"/>
      <c r="D67" s="15"/>
      <c r="E67" s="15"/>
      <c r="F67" s="15"/>
      <c r="G67" s="15"/>
      <c r="H67" s="15"/>
      <c r="I67" s="15"/>
      <c r="J67" s="15"/>
      <c r="K67" s="8"/>
      <c r="L67" s="8"/>
    </row>
    <row r="68" customFormat="false" ht="15" hidden="false" customHeight="false" outlineLevel="0" collapsed="false">
      <c r="A68" s="15"/>
      <c r="B68" s="15"/>
      <c r="C68" s="15"/>
      <c r="D68" s="15"/>
      <c r="E68" s="15"/>
      <c r="F68" s="15"/>
      <c r="G68" s="15"/>
      <c r="H68" s="15"/>
      <c r="I68" s="15"/>
      <c r="J68" s="15"/>
      <c r="K68" s="8"/>
      <c r="L68" s="8"/>
    </row>
    <row r="69" customFormat="false" ht="15" hidden="false" customHeight="false" outlineLevel="0" collapsed="false">
      <c r="A69" s="15"/>
      <c r="B69" s="15"/>
      <c r="C69" s="15"/>
      <c r="D69" s="15"/>
      <c r="E69" s="15"/>
      <c r="F69" s="15"/>
      <c r="G69" s="15"/>
      <c r="H69" s="15"/>
      <c r="I69" s="15"/>
      <c r="J69" s="15"/>
      <c r="K69" s="8"/>
      <c r="L69" s="8"/>
    </row>
    <row r="70" customFormat="false" ht="15" hidden="false" customHeight="false" outlineLevel="0" collapsed="false">
      <c r="A70" s="15"/>
      <c r="B70" s="15"/>
      <c r="C70" s="15"/>
      <c r="D70" s="15"/>
      <c r="E70" s="15"/>
      <c r="F70" s="15"/>
      <c r="G70" s="15"/>
      <c r="H70" s="15"/>
      <c r="I70" s="15"/>
      <c r="J70" s="15"/>
      <c r="K70" s="8"/>
      <c r="L70" s="8"/>
    </row>
    <row r="71" customFormat="false" ht="15" hidden="false" customHeight="false" outlineLevel="0" collapsed="false">
      <c r="A71" s="15"/>
      <c r="B71" s="15"/>
      <c r="C71" s="15"/>
      <c r="D71" s="15"/>
      <c r="E71" s="15"/>
      <c r="F71" s="15"/>
      <c r="G71" s="15"/>
      <c r="H71" s="15"/>
      <c r="I71" s="15"/>
      <c r="J71" s="15"/>
      <c r="K71" s="8"/>
      <c r="L71" s="8"/>
    </row>
    <row r="72" customFormat="false" ht="15" hidden="false" customHeight="false" outlineLevel="0" collapsed="false">
      <c r="A72" s="15"/>
      <c r="B72" s="15"/>
      <c r="C72" s="15"/>
      <c r="D72" s="15"/>
      <c r="E72" s="15"/>
      <c r="F72" s="15"/>
      <c r="G72" s="15"/>
      <c r="H72" s="15"/>
      <c r="I72" s="15"/>
      <c r="J72" s="15"/>
      <c r="K72" s="8"/>
      <c r="L72" s="8"/>
    </row>
    <row r="73" customFormat="false" ht="15" hidden="false" customHeight="false" outlineLevel="0" collapsed="false">
      <c r="A73" s="15"/>
      <c r="B73" s="15"/>
      <c r="C73" s="15"/>
      <c r="D73" s="15"/>
      <c r="E73" s="15"/>
      <c r="F73" s="15"/>
      <c r="G73" s="15"/>
      <c r="H73" s="15"/>
      <c r="I73" s="15"/>
      <c r="J73" s="15"/>
      <c r="K73" s="8"/>
      <c r="L73" s="8"/>
    </row>
    <row r="74" customFormat="false" ht="15" hidden="false" customHeight="false" outlineLevel="0" collapsed="false">
      <c r="A74" s="15"/>
      <c r="B74" s="15"/>
      <c r="C74" s="15"/>
      <c r="D74" s="15"/>
      <c r="E74" s="15"/>
      <c r="F74" s="15"/>
      <c r="G74" s="15"/>
      <c r="H74" s="15"/>
      <c r="I74" s="15"/>
      <c r="J74" s="15"/>
      <c r="K74" s="8"/>
      <c r="L74" s="8"/>
    </row>
    <row r="75" customFormat="false" ht="15" hidden="false" customHeight="false" outlineLevel="0" collapsed="false">
      <c r="A75" s="15"/>
      <c r="B75" s="15"/>
      <c r="C75" s="15"/>
      <c r="D75" s="15"/>
      <c r="E75" s="15"/>
      <c r="F75" s="15"/>
      <c r="G75" s="15"/>
      <c r="H75" s="15"/>
      <c r="I75" s="15"/>
      <c r="J75" s="15"/>
      <c r="K75" s="8"/>
      <c r="L75" s="8"/>
    </row>
    <row r="76" customFormat="false" ht="15" hidden="false" customHeight="false" outlineLevel="0" collapsed="false">
      <c r="A76" s="15"/>
      <c r="B76" s="15"/>
      <c r="C76" s="15"/>
      <c r="D76" s="15"/>
      <c r="E76" s="15"/>
      <c r="F76" s="15"/>
      <c r="G76" s="15"/>
      <c r="H76" s="15"/>
      <c r="I76" s="15"/>
      <c r="J76" s="15"/>
      <c r="K76" s="8"/>
      <c r="L76" s="8"/>
    </row>
    <row r="77" customFormat="false" ht="15" hidden="false" customHeight="false" outlineLevel="0" collapsed="false">
      <c r="A77" s="15"/>
      <c r="B77" s="15"/>
      <c r="C77" s="15"/>
      <c r="D77" s="15"/>
      <c r="E77" s="15"/>
      <c r="F77" s="15"/>
      <c r="G77" s="15"/>
      <c r="H77" s="15"/>
      <c r="I77" s="15"/>
      <c r="J77" s="15"/>
      <c r="K77" s="8"/>
      <c r="L77" s="8"/>
    </row>
    <row r="78" customFormat="false" ht="15" hidden="false" customHeight="false" outlineLevel="0" collapsed="false">
      <c r="A78" s="15"/>
      <c r="B78" s="15"/>
      <c r="C78" s="15"/>
      <c r="D78" s="15"/>
      <c r="E78" s="15"/>
      <c r="F78" s="15"/>
      <c r="G78" s="15"/>
      <c r="H78" s="15"/>
      <c r="I78" s="15"/>
      <c r="J78" s="15"/>
      <c r="K78" s="8"/>
      <c r="L78" s="8"/>
    </row>
    <row r="79" customFormat="false" ht="15" hidden="false" customHeight="false" outlineLevel="0" collapsed="false">
      <c r="A79" s="15"/>
      <c r="B79" s="15"/>
      <c r="C79" s="15"/>
      <c r="D79" s="15"/>
      <c r="E79" s="15"/>
      <c r="F79" s="15"/>
      <c r="G79" s="15"/>
      <c r="H79" s="15"/>
      <c r="I79" s="15"/>
      <c r="J79" s="15"/>
      <c r="K79" s="8"/>
      <c r="L79" s="8"/>
    </row>
    <row r="80" customFormat="false" ht="15" hidden="false" customHeight="false" outlineLevel="0" collapsed="false">
      <c r="A80" s="15"/>
      <c r="B80" s="15"/>
      <c r="C80" s="15"/>
      <c r="D80" s="15"/>
      <c r="E80" s="15"/>
      <c r="F80" s="15"/>
      <c r="G80" s="15"/>
      <c r="H80" s="15"/>
      <c r="I80" s="15"/>
      <c r="J80" s="15"/>
      <c r="K80" s="8"/>
      <c r="L80" s="8"/>
    </row>
    <row r="81" customFormat="false" ht="15" hidden="false" customHeight="false" outlineLevel="0" collapsed="false">
      <c r="A81" s="15"/>
      <c r="B81" s="15"/>
      <c r="C81" s="15"/>
      <c r="D81" s="15"/>
      <c r="E81" s="15"/>
      <c r="F81" s="15"/>
      <c r="G81" s="15"/>
      <c r="H81" s="15"/>
      <c r="I81" s="15"/>
      <c r="J81" s="15"/>
      <c r="K81" s="8"/>
      <c r="L81" s="8"/>
    </row>
    <row r="82" customFormat="false" ht="15" hidden="false" customHeight="false" outlineLevel="0" collapsed="false">
      <c r="A82" s="15"/>
      <c r="B82" s="15"/>
      <c r="C82" s="15"/>
      <c r="D82" s="15"/>
      <c r="E82" s="15"/>
      <c r="F82" s="15"/>
      <c r="G82" s="15"/>
      <c r="H82" s="15"/>
      <c r="I82" s="15"/>
      <c r="J82" s="15"/>
      <c r="K82" s="8"/>
      <c r="L82" s="8"/>
    </row>
    <row r="83" customFormat="false" ht="15" hidden="false" customHeight="false" outlineLevel="0" collapsed="false">
      <c r="A83" s="15"/>
      <c r="B83" s="15"/>
      <c r="C83" s="15"/>
      <c r="D83" s="15"/>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15"/>
      <c r="B102" s="15"/>
      <c r="C102" s="15"/>
      <c r="D102" s="15"/>
      <c r="E102" s="15"/>
      <c r="F102" s="15"/>
      <c r="G102" s="15"/>
      <c r="H102" s="15"/>
      <c r="I102" s="15"/>
      <c r="J102" s="15"/>
      <c r="K102" s="8"/>
      <c r="L102" s="8"/>
    </row>
    <row r="103" customFormat="false" ht="15" hidden="false" customHeight="false" outlineLevel="0" collapsed="false">
      <c r="A103" s="15"/>
      <c r="B103" s="15"/>
      <c r="C103" s="15"/>
      <c r="D103" s="15"/>
      <c r="E103" s="15"/>
      <c r="F103" s="15"/>
      <c r="G103" s="15"/>
      <c r="H103" s="15"/>
      <c r="I103" s="15"/>
      <c r="J103" s="15"/>
      <c r="K103" s="8"/>
      <c r="L103" s="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sheetData>
  <mergeCells count="2">
    <mergeCell ref="A1:K1"/>
    <mergeCell ref="A2:K2"/>
  </mergeCells>
  <hyperlinks>
    <hyperlink ref="G4" r:id="rId1" display="на официальном портале правовой информации http://pravo. tatarstan.ru. 17.01.2019"/>
    <hyperlink ref="G5" r:id="rId2" display="на официальном портале правовой информации http://pravo. tatarstan.ru. 28.01.2019"/>
    <hyperlink ref="G6" r:id="rId3" display="http://pravo.tatarstan.ru 27.02.2019"/>
    <hyperlink ref="G7" r:id="rId4" display="http://pravo.tatarstan.ru  27.02.2019"/>
    <hyperlink ref="G8" r:id="rId5" display="http://pravo.tatarstan.ru  14.03.2019"/>
    <hyperlink ref="G9" r:id="rId6" display="http://pravo. tatarstan.ru. 26.03.2019 и информационные стенды"/>
    <hyperlink ref="G10" r:id="rId7" display="http://pravo. tatarstan.ru. 03.04.2019 и информационные стенды"/>
    <hyperlink ref="G11" r:id="rId8" display="http://pravo.tatarstan.ru 03.04.2019"/>
    <hyperlink ref="G12" r:id="rId9" display="http://pravo. tatarstan.ru. 03.04.2019 и информационные стенды"/>
    <hyperlink ref="G13" r:id="rId10" display="http://pravo. tatarstan.ru. 05.04.2019 и информационные стенды"/>
    <hyperlink ref="G14" r:id="rId11" display="http://pravo.tatarstan.ru и информационные стенды 12.04.2019"/>
    <hyperlink ref="G15" r:id="rId12" display="http://pravo.tatarstan.ru. 18.04.2019 и информационные стенды"/>
    <hyperlink ref="G16" r:id="rId13" display="http://pravo. tatarstan.ru. 19.04.2019 и информационные стенды"/>
    <hyperlink ref="G17" r:id="rId14" display="http://pravo.tatarstan.ru 29.04.2019"/>
    <hyperlink ref="G18" r:id="rId15" display="http://pravo.tatarstan.ru 29.04.2019"/>
    <hyperlink ref="G19" r:id="rId16" display="http://pravo.tatarstan.ru 08.05.2019"/>
    <hyperlink ref="G20" r:id="rId17" display="http://pravo. tatarstan.ru. 13.05.2019 и информационные стенды"/>
    <hyperlink ref="G21" r:id="rId18" display="http://pravo.tatarstan.ru и информационные стенды 20.05.2019"/>
    <hyperlink ref="G22" r:id="rId19" display="http://pravo. tatarstan.ru. 03.07.2019 и информационные стенды"/>
    <hyperlink ref="G23" r:id="rId20" display="http://pravo. tatarstan.ru. 28.09.2019 и информационные стенды"/>
    <hyperlink ref="G24" r:id="rId21" display="http://pravo. tatarstan.ru. 28.09.2019 и информационные стенды"/>
    <hyperlink ref="G25" r:id="rId22" display="http://pravo. tatarstan.ru. 28.09.2019 и информационные стенды"/>
    <hyperlink ref="G26" r:id="rId23" display="http://pravo. tatarstan.ru. 28.10.2019 и информационные стенды"/>
    <hyperlink ref="G27" r:id="rId24" display="http://pravo. tatarstan.ru. 28.10.2019 и информационные стенды"/>
    <hyperlink ref="G28" r:id="rId25" display="http://pravo. tatarstan.ru. 30.10.2019 и информационные стенды"/>
    <hyperlink ref="G29" r:id="rId26" display="http://pravo. tatarstan.ru..21.11.2019  и информационные стенды"/>
    <hyperlink ref="G30" r:id="rId27" display="http://pravo. tatarstan.ru. 11.11.2019 и информационные стенды"/>
    <hyperlink ref="G31" r:id="rId28" display="http://pravo. tatarstan.ru. 11.11.2019 и информационные стенды"/>
    <hyperlink ref="G32" r:id="rId29" display="http://pravo. tatarstan.ru. 11.11.2019 и информационные стенды"/>
    <hyperlink ref="G33" r:id="rId30" display="http://pravo. tatarstan.ru. 11.11.2019 и информационные стенды"/>
    <hyperlink ref="G34" r:id="rId31" display="http://pravo. tatarstan.ru. 27.11.2019 и информационные стенды"/>
    <hyperlink ref="G35" r:id="rId32" display="http://pravo. tatarstan.ru. 27.11.2019 и информационные стенды"/>
    <hyperlink ref="G36" r:id="rId33" display="http://pravo.tatarstan.ru. 02.12.2019  и информационные стенды"/>
    <hyperlink ref="G37" r:id="rId34" display="http://pravo. tatarstan.ru. 24.12.2019 и информационные стенды"/>
    <hyperlink ref="G38" r:id="rId35" display="http://pravo. tatarstan.ru. 24.12.2019 и информационные стенды"/>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false"/>
  </sheetPr>
  <dimension ref="A1:M140"/>
  <sheetViews>
    <sheetView showFormulas="false" showGridLines="true" showRowColHeaders="true" showZeros="true" rightToLeft="false" tabSelected="false" showOutlineSymbols="true" defaultGridColor="true" view="pageBreakPreview" topLeftCell="I14" colorId="64" zoomScale="84" zoomScaleNormal="70" zoomScalePageLayoutView="84" workbookViewId="0">
      <selection pane="topLeft" activeCell="M14" activeCellId="0" sqref="M14"/>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15"/>
    <col collapsed="false" customWidth="false" hidden="false" outlineLevel="0" max="13" min="13" style="5"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599</v>
      </c>
      <c r="B2" s="3"/>
      <c r="C2" s="3"/>
      <c r="D2" s="3"/>
      <c r="E2" s="3"/>
      <c r="F2" s="3"/>
      <c r="G2" s="3"/>
      <c r="H2" s="3"/>
      <c r="I2" s="3"/>
      <c r="J2" s="3"/>
      <c r="K2" s="3"/>
      <c r="L2" s="87"/>
    </row>
    <row r="3" customFormat="false" ht="51.75" hidden="false" customHeight="false" outlineLevel="0" collapsed="false">
      <c r="A3" s="98" t="s">
        <v>3</v>
      </c>
      <c r="B3" s="98" t="s">
        <v>4</v>
      </c>
      <c r="C3" s="98" t="s">
        <v>5</v>
      </c>
      <c r="D3" s="98" t="s">
        <v>6</v>
      </c>
      <c r="E3" s="98" t="s">
        <v>7</v>
      </c>
      <c r="F3" s="98" t="s">
        <v>8</v>
      </c>
      <c r="G3" s="98" t="s">
        <v>9</v>
      </c>
      <c r="H3" s="98" t="s">
        <v>10</v>
      </c>
      <c r="I3" s="98" t="s">
        <v>376</v>
      </c>
      <c r="J3" s="98" t="s">
        <v>12</v>
      </c>
      <c r="K3" s="98" t="s">
        <v>13</v>
      </c>
      <c r="L3" s="119"/>
    </row>
    <row r="4" customFormat="false" ht="345" hidden="false" customHeight="false" outlineLevel="0" collapsed="false">
      <c r="A4" s="31" t="n">
        <v>1</v>
      </c>
      <c r="B4" s="32" t="n">
        <v>1</v>
      </c>
      <c r="C4" s="33" t="n">
        <v>43482</v>
      </c>
      <c r="D4" s="32" t="s">
        <v>157</v>
      </c>
      <c r="E4" s="32" t="s">
        <v>600</v>
      </c>
      <c r="F4" s="32" t="s">
        <v>601</v>
      </c>
      <c r="G4" s="34" t="s">
        <v>602</v>
      </c>
      <c r="H4" s="120" t="s">
        <v>603</v>
      </c>
      <c r="I4" s="120"/>
      <c r="J4" s="120"/>
      <c r="K4" s="120"/>
      <c r="L4" s="119"/>
    </row>
    <row r="5" customFormat="false" ht="102.75" hidden="false" customHeight="false" outlineLevel="0" collapsed="false">
      <c r="A5" s="31" t="n">
        <v>2</v>
      </c>
      <c r="B5" s="32" t="n">
        <v>1</v>
      </c>
      <c r="C5" s="33" t="n">
        <v>43489</v>
      </c>
      <c r="D5" s="32" t="s">
        <v>306</v>
      </c>
      <c r="E5" s="32" t="s">
        <v>604</v>
      </c>
      <c r="F5" s="32" t="s">
        <v>605</v>
      </c>
      <c r="G5" s="34" t="s">
        <v>606</v>
      </c>
      <c r="H5" s="40" t="s">
        <v>607</v>
      </c>
      <c r="I5" s="104"/>
      <c r="J5" s="104"/>
      <c r="K5" s="105"/>
      <c r="L5" s="6"/>
      <c r="M5" s="8"/>
    </row>
    <row r="6" customFormat="false" ht="192" hidden="false" customHeight="false" outlineLevel="0" collapsed="false">
      <c r="A6" s="106" t="n">
        <v>3</v>
      </c>
      <c r="B6" s="32" t="n">
        <v>3</v>
      </c>
      <c r="C6" s="33" t="n">
        <v>43523</v>
      </c>
      <c r="D6" s="32" t="s">
        <v>306</v>
      </c>
      <c r="E6" s="32" t="s">
        <v>608</v>
      </c>
      <c r="F6" s="32" t="s">
        <v>609</v>
      </c>
      <c r="G6" s="88" t="s">
        <v>610</v>
      </c>
      <c r="H6" s="40" t="s">
        <v>611</v>
      </c>
      <c r="I6" s="15"/>
      <c r="J6" s="15"/>
      <c r="K6" s="107"/>
      <c r="L6" s="8"/>
      <c r="M6" s="8"/>
    </row>
    <row r="7" customFormat="false" ht="77.25" hidden="false" customHeight="false" outlineLevel="0" collapsed="false">
      <c r="A7" s="31" t="n">
        <v>4</v>
      </c>
      <c r="B7" s="32" t="n">
        <v>4</v>
      </c>
      <c r="C7" s="33" t="n">
        <v>43523</v>
      </c>
      <c r="D7" s="32" t="s">
        <v>306</v>
      </c>
      <c r="E7" s="32" t="s">
        <v>608</v>
      </c>
      <c r="F7" s="32" t="s">
        <v>612</v>
      </c>
      <c r="G7" s="121" t="s">
        <v>613</v>
      </c>
      <c r="H7" s="40"/>
      <c r="I7" s="15"/>
      <c r="J7" s="15"/>
      <c r="K7" s="107"/>
      <c r="L7" s="8"/>
      <c r="M7" s="8"/>
    </row>
    <row r="8" customFormat="false" ht="51.75" hidden="false" customHeight="false" outlineLevel="0" collapsed="false">
      <c r="A8" s="31" t="n">
        <v>5</v>
      </c>
      <c r="B8" s="32" t="n">
        <v>6</v>
      </c>
      <c r="C8" s="33" t="n">
        <v>43538</v>
      </c>
      <c r="D8" s="32" t="s">
        <v>306</v>
      </c>
      <c r="E8" s="32" t="s">
        <v>608</v>
      </c>
      <c r="F8" s="32" t="s">
        <v>614</v>
      </c>
      <c r="G8" s="34" t="s">
        <v>615</v>
      </c>
      <c r="H8" s="32"/>
      <c r="I8" s="15"/>
      <c r="J8" s="15"/>
      <c r="K8" s="9"/>
      <c r="L8" s="8"/>
      <c r="M8" s="8"/>
    </row>
    <row r="9" customFormat="false" ht="88.5" hidden="false" customHeight="true" outlineLevel="0" collapsed="false">
      <c r="A9" s="106" t="n">
        <v>6</v>
      </c>
      <c r="B9" s="32" t="n">
        <v>3</v>
      </c>
      <c r="C9" s="33" t="n">
        <v>43549</v>
      </c>
      <c r="D9" s="32" t="s">
        <v>157</v>
      </c>
      <c r="E9" s="32" t="s">
        <v>600</v>
      </c>
      <c r="F9" s="32" t="s">
        <v>616</v>
      </c>
      <c r="G9" s="32" t="s">
        <v>617</v>
      </c>
      <c r="H9" s="40"/>
      <c r="I9" s="15"/>
      <c r="J9" s="15"/>
      <c r="K9" s="9"/>
      <c r="L9" s="8"/>
      <c r="M9" s="8"/>
    </row>
    <row r="10" customFormat="false" ht="51.75" hidden="false" customHeight="false" outlineLevel="0" collapsed="false">
      <c r="A10" s="31" t="n">
        <v>7</v>
      </c>
      <c r="B10" s="32" t="n">
        <v>2</v>
      </c>
      <c r="C10" s="33" t="n">
        <v>43549</v>
      </c>
      <c r="D10" s="32" t="s">
        <v>157</v>
      </c>
      <c r="E10" s="32" t="s">
        <v>618</v>
      </c>
      <c r="F10" s="32" t="s">
        <v>468</v>
      </c>
      <c r="G10" s="32" t="s">
        <v>619</v>
      </c>
      <c r="H10" s="54"/>
      <c r="I10" s="15"/>
      <c r="J10" s="15"/>
      <c r="K10" s="9"/>
      <c r="L10" s="8"/>
      <c r="M10" s="8"/>
    </row>
    <row r="11" customFormat="false" ht="105.75" hidden="false" customHeight="false" outlineLevel="0" collapsed="false">
      <c r="A11" s="31" t="n">
        <v>8</v>
      </c>
      <c r="B11" s="32" t="n">
        <v>13</v>
      </c>
      <c r="C11" s="33" t="n">
        <v>43556</v>
      </c>
      <c r="D11" s="32" t="s">
        <v>306</v>
      </c>
      <c r="E11" s="32" t="s">
        <v>608</v>
      </c>
      <c r="F11" s="32" t="s">
        <v>620</v>
      </c>
      <c r="G11" s="34" t="s">
        <v>621</v>
      </c>
      <c r="H11" s="40"/>
      <c r="I11" s="15"/>
      <c r="J11" s="15"/>
      <c r="K11" s="9"/>
      <c r="L11" s="8"/>
      <c r="M11" s="8"/>
    </row>
    <row r="12" customFormat="false" ht="77.25" hidden="false" customHeight="false" outlineLevel="0" collapsed="false">
      <c r="A12" s="106" t="n">
        <v>9</v>
      </c>
      <c r="B12" s="40" t="n">
        <v>4</v>
      </c>
      <c r="C12" s="41" t="n">
        <v>43558</v>
      </c>
      <c r="D12" s="40" t="s">
        <v>157</v>
      </c>
      <c r="E12" s="40" t="s">
        <v>600</v>
      </c>
      <c r="F12" s="40" t="s">
        <v>622</v>
      </c>
      <c r="G12" s="40" t="s">
        <v>623</v>
      </c>
      <c r="H12" s="32"/>
      <c r="I12" s="15"/>
      <c r="J12" s="15"/>
      <c r="K12" s="9"/>
      <c r="L12" s="8"/>
      <c r="M12" s="8"/>
    </row>
    <row r="13" customFormat="false" ht="105.75" hidden="false" customHeight="false" outlineLevel="0" collapsed="false">
      <c r="A13" s="31" t="n">
        <v>10</v>
      </c>
      <c r="B13" s="32" t="n">
        <v>5</v>
      </c>
      <c r="C13" s="33" t="n">
        <v>43558</v>
      </c>
      <c r="D13" s="32" t="s">
        <v>157</v>
      </c>
      <c r="E13" s="32" t="s">
        <v>618</v>
      </c>
      <c r="F13" s="32" t="s">
        <v>624</v>
      </c>
      <c r="G13" s="34" t="s">
        <v>625</v>
      </c>
      <c r="H13" s="109"/>
      <c r="I13" s="15"/>
      <c r="J13" s="15"/>
      <c r="K13" s="9"/>
      <c r="L13" s="8"/>
      <c r="M13" s="8"/>
    </row>
    <row r="14" customFormat="false" ht="405.75" hidden="false" customHeight="false" outlineLevel="0" collapsed="false">
      <c r="A14" s="31" t="n">
        <v>11</v>
      </c>
      <c r="B14" s="32" t="n">
        <v>18</v>
      </c>
      <c r="C14" s="33" t="n">
        <v>43567</v>
      </c>
      <c r="D14" s="32" t="s">
        <v>306</v>
      </c>
      <c r="E14" s="32" t="s">
        <v>608</v>
      </c>
      <c r="F14" s="32" t="s">
        <v>626</v>
      </c>
      <c r="G14" s="34" t="s">
        <v>627</v>
      </c>
      <c r="H14" s="75" t="s">
        <v>628</v>
      </c>
      <c r="I14" s="15"/>
      <c r="J14" s="15"/>
      <c r="K14" s="9"/>
      <c r="L14" s="8"/>
      <c r="M14" s="8"/>
    </row>
    <row r="15" customFormat="false" ht="225.75" hidden="false" customHeight="false" outlineLevel="0" collapsed="false">
      <c r="A15" s="106" t="n">
        <v>12</v>
      </c>
      <c r="B15" s="32" t="n">
        <v>7</v>
      </c>
      <c r="C15" s="33" t="n">
        <v>43567</v>
      </c>
      <c r="D15" s="32" t="s">
        <v>157</v>
      </c>
      <c r="E15" s="32" t="s">
        <v>600</v>
      </c>
      <c r="F15" s="32" t="s">
        <v>629</v>
      </c>
      <c r="G15" s="34" t="s">
        <v>630</v>
      </c>
      <c r="H15" s="109" t="s">
        <v>631</v>
      </c>
      <c r="I15" s="15"/>
      <c r="J15" s="15"/>
      <c r="K15" s="9"/>
      <c r="L15" s="8"/>
      <c r="M15" s="8"/>
    </row>
    <row r="16" customFormat="false" ht="77.25" hidden="false" customHeight="false" outlineLevel="0" collapsed="false">
      <c r="A16" s="31" t="n">
        <v>13</v>
      </c>
      <c r="B16" s="32" t="n">
        <v>8</v>
      </c>
      <c r="C16" s="33" t="n">
        <v>43567</v>
      </c>
      <c r="D16" s="32" t="s">
        <v>157</v>
      </c>
      <c r="E16" s="32" t="s">
        <v>600</v>
      </c>
      <c r="F16" s="32" t="s">
        <v>632</v>
      </c>
      <c r="G16" s="32" t="s">
        <v>633</v>
      </c>
      <c r="H16" s="109"/>
      <c r="I16" s="15"/>
      <c r="J16" s="15"/>
      <c r="K16" s="9"/>
      <c r="L16" s="8"/>
      <c r="M16" s="8"/>
    </row>
    <row r="17" customFormat="false" ht="51.75" hidden="false" customHeight="false" outlineLevel="0" collapsed="false">
      <c r="A17" s="31" t="n">
        <v>14</v>
      </c>
      <c r="B17" s="32" t="n">
        <v>20</v>
      </c>
      <c r="C17" s="33" t="n">
        <v>43578</v>
      </c>
      <c r="D17" s="32" t="s">
        <v>306</v>
      </c>
      <c r="E17" s="32" t="s">
        <v>608</v>
      </c>
      <c r="F17" s="32" t="s">
        <v>634</v>
      </c>
      <c r="G17" s="34" t="s">
        <v>635</v>
      </c>
      <c r="H17" s="75"/>
      <c r="I17" s="15"/>
      <c r="J17" s="15"/>
      <c r="K17" s="9"/>
      <c r="L17" s="8"/>
      <c r="M17" s="8"/>
    </row>
    <row r="18" customFormat="false" ht="51.75" hidden="false" customHeight="false" outlineLevel="0" collapsed="false">
      <c r="A18" s="106" t="n">
        <v>15</v>
      </c>
      <c r="B18" s="40" t="n">
        <v>21</v>
      </c>
      <c r="C18" s="41" t="n">
        <v>43578</v>
      </c>
      <c r="D18" s="40" t="s">
        <v>306</v>
      </c>
      <c r="E18" s="40" t="s">
        <v>608</v>
      </c>
      <c r="F18" s="40" t="s">
        <v>338</v>
      </c>
      <c r="G18" s="43" t="s">
        <v>636</v>
      </c>
      <c r="H18" s="109"/>
      <c r="I18" s="15"/>
      <c r="J18" s="15"/>
      <c r="K18" s="9"/>
      <c r="L18" s="8"/>
      <c r="M18" s="8"/>
    </row>
    <row r="19" customFormat="false" ht="64.5" hidden="false" customHeight="false" outlineLevel="0" collapsed="false">
      <c r="A19" s="31" t="n">
        <v>16</v>
      </c>
      <c r="B19" s="32" t="n">
        <v>22</v>
      </c>
      <c r="C19" s="33" t="n">
        <v>43591</v>
      </c>
      <c r="D19" s="32" t="s">
        <v>306</v>
      </c>
      <c r="E19" s="32" t="s">
        <v>608</v>
      </c>
      <c r="F19" s="32" t="s">
        <v>637</v>
      </c>
      <c r="G19" s="34" t="s">
        <v>638</v>
      </c>
      <c r="H19" s="15"/>
      <c r="I19" s="15"/>
      <c r="J19" s="15"/>
      <c r="K19" s="9"/>
      <c r="L19" s="8"/>
      <c r="M19" s="8"/>
    </row>
    <row r="20" customFormat="false" ht="77.25" hidden="false" customHeight="false" outlineLevel="0" collapsed="false">
      <c r="A20" s="31" t="n">
        <v>17</v>
      </c>
      <c r="B20" s="32" t="n">
        <v>10</v>
      </c>
      <c r="C20" s="33" t="n">
        <v>43598</v>
      </c>
      <c r="D20" s="32" t="s">
        <v>157</v>
      </c>
      <c r="E20" s="32" t="s">
        <v>600</v>
      </c>
      <c r="F20" s="32" t="s">
        <v>639</v>
      </c>
      <c r="G20" s="34" t="s">
        <v>640</v>
      </c>
      <c r="H20" s="75" t="s">
        <v>641</v>
      </c>
      <c r="I20" s="15"/>
      <c r="J20" s="15"/>
      <c r="K20" s="9"/>
      <c r="L20" s="8"/>
      <c r="M20" s="8"/>
    </row>
    <row r="21" customFormat="false" ht="77.25" hidden="false" customHeight="false" outlineLevel="0" collapsed="false">
      <c r="A21" s="106" t="n">
        <v>18</v>
      </c>
      <c r="B21" s="40" t="n">
        <v>9</v>
      </c>
      <c r="C21" s="41" t="n">
        <v>43598</v>
      </c>
      <c r="D21" s="40" t="s">
        <v>157</v>
      </c>
      <c r="E21" s="40" t="s">
        <v>600</v>
      </c>
      <c r="F21" s="40" t="s">
        <v>642</v>
      </c>
      <c r="G21" s="43" t="s">
        <v>640</v>
      </c>
      <c r="H21" s="75"/>
      <c r="I21" s="15"/>
      <c r="J21" s="15"/>
      <c r="K21" s="9"/>
      <c r="L21" s="8"/>
      <c r="M21" s="8"/>
    </row>
    <row r="22" customFormat="false" ht="102.75" hidden="false" customHeight="false" outlineLevel="0" collapsed="false">
      <c r="A22" s="31" t="n">
        <v>19</v>
      </c>
      <c r="B22" s="32" t="n">
        <v>23</v>
      </c>
      <c r="C22" s="33" t="n">
        <v>43602</v>
      </c>
      <c r="D22" s="32" t="s">
        <v>306</v>
      </c>
      <c r="E22" s="32" t="s">
        <v>600</v>
      </c>
      <c r="F22" s="32" t="s">
        <v>643</v>
      </c>
      <c r="G22" s="32" t="s">
        <v>644</v>
      </c>
      <c r="H22" s="75"/>
      <c r="I22" s="15"/>
      <c r="J22" s="15"/>
      <c r="K22" s="9"/>
      <c r="L22" s="8"/>
      <c r="M22" s="8"/>
    </row>
    <row r="23" customFormat="false" ht="77.25" hidden="false" customHeight="false" outlineLevel="0" collapsed="false">
      <c r="A23" s="31" t="n">
        <v>20</v>
      </c>
      <c r="B23" s="32" t="n">
        <v>11</v>
      </c>
      <c r="C23" s="33" t="n">
        <v>43648</v>
      </c>
      <c r="D23" s="32" t="s">
        <v>157</v>
      </c>
      <c r="E23" s="32" t="s">
        <v>600</v>
      </c>
      <c r="F23" s="32" t="s">
        <v>642</v>
      </c>
      <c r="G23" s="34" t="s">
        <v>645</v>
      </c>
      <c r="H23" s="73"/>
      <c r="K23" s="122"/>
      <c r="L23" s="8"/>
      <c r="M23" s="8"/>
    </row>
    <row r="24" customFormat="false" ht="75.75" hidden="false" customHeight="false" outlineLevel="0" collapsed="false">
      <c r="A24" s="106" t="n">
        <v>21</v>
      </c>
      <c r="B24" s="40" t="n">
        <v>12</v>
      </c>
      <c r="C24" s="41" t="n">
        <v>43648</v>
      </c>
      <c r="D24" s="40" t="s">
        <v>157</v>
      </c>
      <c r="E24" s="40" t="s">
        <v>600</v>
      </c>
      <c r="F24" s="40" t="s">
        <v>646</v>
      </c>
      <c r="G24" s="43" t="s">
        <v>645</v>
      </c>
      <c r="H24" s="74"/>
      <c r="I24" s="15"/>
      <c r="J24" s="15"/>
      <c r="K24" s="122"/>
      <c r="L24" s="8"/>
      <c r="M24" s="8"/>
    </row>
    <row r="25" customFormat="false" ht="75.75" hidden="false" customHeight="false" outlineLevel="0" collapsed="false">
      <c r="A25" s="31" t="n">
        <v>22</v>
      </c>
      <c r="B25" s="32" t="n">
        <v>15</v>
      </c>
      <c r="C25" s="33" t="n">
        <v>43731</v>
      </c>
      <c r="D25" s="32" t="s">
        <v>157</v>
      </c>
      <c r="E25" s="32" t="s">
        <v>600</v>
      </c>
      <c r="F25" s="32" t="s">
        <v>647</v>
      </c>
      <c r="G25" s="34" t="s">
        <v>648</v>
      </c>
      <c r="H25" s="74"/>
      <c r="I25" s="15"/>
      <c r="J25" s="15"/>
      <c r="K25" s="122"/>
      <c r="L25" s="8"/>
      <c r="M25" s="8"/>
    </row>
    <row r="26" customFormat="false" ht="141" hidden="false" customHeight="false" outlineLevel="0" collapsed="false">
      <c r="A26" s="31" t="n">
        <v>23</v>
      </c>
      <c r="B26" s="40" t="n">
        <v>16</v>
      </c>
      <c r="C26" s="41" t="n">
        <v>43731</v>
      </c>
      <c r="D26" s="40" t="s">
        <v>157</v>
      </c>
      <c r="E26" s="40" t="s">
        <v>600</v>
      </c>
      <c r="F26" s="40" t="s">
        <v>649</v>
      </c>
      <c r="G26" s="43" t="s">
        <v>648</v>
      </c>
      <c r="H26" s="74"/>
      <c r="I26" s="15"/>
      <c r="J26" s="15"/>
      <c r="K26" s="122"/>
      <c r="L26" s="8"/>
      <c r="M26" s="8"/>
    </row>
    <row r="27" customFormat="false" ht="77.25" hidden="false" customHeight="false" outlineLevel="0" collapsed="false">
      <c r="A27" s="106" t="n">
        <v>24</v>
      </c>
      <c r="B27" s="32" t="n">
        <v>18</v>
      </c>
      <c r="C27" s="33" t="n">
        <v>43763</v>
      </c>
      <c r="D27" s="32" t="s">
        <v>157</v>
      </c>
      <c r="E27" s="32" t="s">
        <v>600</v>
      </c>
      <c r="F27" s="32" t="s">
        <v>650</v>
      </c>
      <c r="G27" s="34" t="s">
        <v>651</v>
      </c>
      <c r="H27" s="77"/>
      <c r="I27" s="15"/>
      <c r="J27" s="15"/>
      <c r="K27" s="122"/>
      <c r="L27" s="8"/>
      <c r="M27" s="8"/>
    </row>
    <row r="28" customFormat="false" ht="75.75" hidden="false" customHeight="false" outlineLevel="0" collapsed="false">
      <c r="A28" s="31" t="n">
        <v>25</v>
      </c>
      <c r="B28" s="40" t="n">
        <v>19</v>
      </c>
      <c r="C28" s="41" t="n">
        <v>43763</v>
      </c>
      <c r="D28" s="40" t="s">
        <v>157</v>
      </c>
      <c r="E28" s="40" t="s">
        <v>600</v>
      </c>
      <c r="F28" s="40" t="s">
        <v>652</v>
      </c>
      <c r="G28" s="43" t="s">
        <v>651</v>
      </c>
      <c r="H28" s="123"/>
      <c r="I28" s="15"/>
      <c r="J28" s="15"/>
      <c r="K28" s="9"/>
      <c r="M28" s="8"/>
    </row>
    <row r="29" customFormat="false" ht="243" hidden="false" customHeight="false" outlineLevel="0" collapsed="false">
      <c r="A29" s="31" t="n">
        <v>26</v>
      </c>
      <c r="B29" s="40" t="n">
        <v>20</v>
      </c>
      <c r="C29" s="41" t="n">
        <v>43763</v>
      </c>
      <c r="D29" s="40" t="s">
        <v>157</v>
      </c>
      <c r="E29" s="40" t="s">
        <v>600</v>
      </c>
      <c r="F29" s="40" t="s">
        <v>653</v>
      </c>
      <c r="G29" s="43" t="s">
        <v>654</v>
      </c>
      <c r="H29" s="15"/>
      <c r="I29" s="15"/>
      <c r="J29" s="15"/>
      <c r="K29" s="9"/>
      <c r="L29" s="8"/>
      <c r="M29" s="8"/>
    </row>
    <row r="30" customFormat="false" ht="67.5" hidden="false" customHeight="true" outlineLevel="0" collapsed="false">
      <c r="A30" s="31" t="n">
        <v>27</v>
      </c>
      <c r="B30" s="32" t="n">
        <v>34</v>
      </c>
      <c r="C30" s="33" t="n">
        <v>43789</v>
      </c>
      <c r="D30" s="32" t="s">
        <v>306</v>
      </c>
      <c r="E30" s="32" t="s">
        <v>608</v>
      </c>
      <c r="F30" s="32" t="s">
        <v>655</v>
      </c>
      <c r="G30" s="34" t="s">
        <v>656</v>
      </c>
      <c r="H30" s="54" t="s">
        <v>657</v>
      </c>
      <c r="I30" s="15"/>
      <c r="J30" s="15"/>
      <c r="K30" s="8"/>
      <c r="L30" s="8"/>
      <c r="M30" s="8"/>
    </row>
    <row r="31" customFormat="false" ht="77.25" hidden="false" customHeight="false" outlineLevel="0" collapsed="false">
      <c r="A31" s="31" t="n">
        <v>28</v>
      </c>
      <c r="B31" s="32" t="n">
        <v>1</v>
      </c>
      <c r="C31" s="33" t="n">
        <v>43784</v>
      </c>
      <c r="D31" s="32" t="s">
        <v>322</v>
      </c>
      <c r="E31" s="32" t="s">
        <v>658</v>
      </c>
      <c r="F31" s="32" t="s">
        <v>659</v>
      </c>
      <c r="G31" s="34" t="s">
        <v>660</v>
      </c>
      <c r="H31" s="15"/>
      <c r="I31" s="15"/>
      <c r="J31" s="15"/>
      <c r="K31" s="8"/>
      <c r="L31" s="8"/>
      <c r="M31" s="8"/>
    </row>
    <row r="32" customFormat="false" ht="77.25" hidden="false" customHeight="false" outlineLevel="0" collapsed="false">
      <c r="A32" s="55" t="n">
        <v>29</v>
      </c>
      <c r="B32" s="40" t="n">
        <v>1</v>
      </c>
      <c r="C32" s="41" t="n">
        <v>43785</v>
      </c>
      <c r="D32" s="40" t="s">
        <v>322</v>
      </c>
      <c r="E32" s="40" t="s">
        <v>661</v>
      </c>
      <c r="F32" s="40" t="s">
        <v>662</v>
      </c>
      <c r="G32" s="43" t="s">
        <v>660</v>
      </c>
      <c r="H32" s="15"/>
      <c r="I32" s="15"/>
      <c r="J32" s="15"/>
      <c r="K32" s="8"/>
      <c r="L32" s="8"/>
      <c r="M32" s="8"/>
    </row>
    <row r="33" customFormat="false" ht="75.75" hidden="false" customHeight="false" outlineLevel="0" collapsed="false">
      <c r="A33" s="31" t="n">
        <v>30</v>
      </c>
      <c r="B33" s="32" t="n">
        <v>22</v>
      </c>
      <c r="C33" s="33" t="n">
        <v>43795</v>
      </c>
      <c r="D33" s="32" t="s">
        <v>157</v>
      </c>
      <c r="E33" s="32" t="s">
        <v>663</v>
      </c>
      <c r="F33" s="32" t="s">
        <v>664</v>
      </c>
      <c r="G33" s="34" t="s">
        <v>665</v>
      </c>
      <c r="H33" s="15"/>
      <c r="I33" s="15"/>
      <c r="J33" s="15"/>
      <c r="K33" s="8"/>
      <c r="L33" s="8"/>
      <c r="M33" s="8"/>
    </row>
    <row r="34" customFormat="false" ht="90" hidden="false" customHeight="false" outlineLevel="0" collapsed="false">
      <c r="A34" s="55" t="n">
        <v>31</v>
      </c>
      <c r="B34" s="40" t="n">
        <v>23</v>
      </c>
      <c r="C34" s="41" t="n">
        <v>43795</v>
      </c>
      <c r="D34" s="40" t="s">
        <v>157</v>
      </c>
      <c r="E34" s="40" t="s">
        <v>663</v>
      </c>
      <c r="F34" s="40" t="s">
        <v>624</v>
      </c>
      <c r="G34" s="43" t="s">
        <v>666</v>
      </c>
      <c r="H34" s="15"/>
      <c r="I34" s="15"/>
      <c r="J34" s="15"/>
      <c r="K34" s="8"/>
      <c r="L34" s="8"/>
      <c r="M34" s="8"/>
    </row>
    <row r="35" customFormat="false" ht="64.5" hidden="false" customHeight="false" outlineLevel="0" collapsed="false">
      <c r="A35" s="31" t="n">
        <v>32</v>
      </c>
      <c r="B35" s="32" t="n">
        <v>35</v>
      </c>
      <c r="C35" s="33" t="n">
        <v>43801</v>
      </c>
      <c r="D35" s="32" t="s">
        <v>306</v>
      </c>
      <c r="E35" s="32" t="s">
        <v>608</v>
      </c>
      <c r="F35" s="32" t="s">
        <v>667</v>
      </c>
      <c r="G35" s="34" t="s">
        <v>668</v>
      </c>
      <c r="H35" s="54"/>
      <c r="I35" s="15"/>
      <c r="J35" s="15"/>
      <c r="K35" s="8"/>
      <c r="L35" s="8"/>
      <c r="M35" s="8"/>
    </row>
    <row r="36" customFormat="false" ht="111" hidden="false" customHeight="false" outlineLevel="0" collapsed="false">
      <c r="A36" s="15" t="n">
        <v>33</v>
      </c>
      <c r="B36" s="124" t="n">
        <v>24</v>
      </c>
      <c r="C36" s="125" t="n">
        <v>43818</v>
      </c>
      <c r="D36" s="59" t="s">
        <v>157</v>
      </c>
      <c r="E36" s="59" t="s">
        <v>600</v>
      </c>
      <c r="F36" s="59" t="s">
        <v>669</v>
      </c>
      <c r="G36" s="37" t="s">
        <v>670</v>
      </c>
      <c r="H36" s="15"/>
      <c r="I36" s="15"/>
      <c r="J36" s="15"/>
      <c r="K36" s="8"/>
      <c r="L36" s="8"/>
      <c r="M36" s="8"/>
    </row>
    <row r="37" customFormat="false" ht="105.75" hidden="false" customHeight="false" outlineLevel="0" collapsed="false">
      <c r="A37" s="15" t="n">
        <v>34</v>
      </c>
      <c r="B37" s="93" t="n">
        <v>25</v>
      </c>
      <c r="C37" s="94" t="n">
        <v>43818</v>
      </c>
      <c r="D37" s="95" t="s">
        <v>157</v>
      </c>
      <c r="E37" s="95" t="s">
        <v>600</v>
      </c>
      <c r="F37" s="96" t="s">
        <v>671</v>
      </c>
      <c r="G37" s="97" t="s">
        <v>672</v>
      </c>
      <c r="H37" s="15"/>
      <c r="I37" s="15"/>
      <c r="J37" s="15"/>
      <c r="K37" s="8"/>
      <c r="L37" s="8"/>
      <c r="M37" s="8"/>
    </row>
    <row r="38" customFormat="false" ht="15" hidden="false" customHeight="false" outlineLevel="0" collapsed="false">
      <c r="A38" s="15"/>
      <c r="B38" s="15"/>
      <c r="C38" s="15"/>
      <c r="D38" s="15"/>
      <c r="E38" s="15"/>
      <c r="F38" s="15"/>
      <c r="G38" s="15"/>
      <c r="H38" s="15"/>
      <c r="I38" s="15"/>
      <c r="J38" s="15"/>
      <c r="K38" s="8"/>
      <c r="L38" s="8"/>
      <c r="M38" s="8"/>
    </row>
    <row r="39" customFormat="false" ht="15" hidden="false" customHeight="false" outlineLevel="0" collapsed="false">
      <c r="A39" s="15"/>
      <c r="B39" s="15"/>
      <c r="C39" s="15"/>
      <c r="D39" s="15"/>
      <c r="E39" s="15"/>
      <c r="F39" s="15"/>
      <c r="G39" s="15"/>
      <c r="H39" s="15"/>
      <c r="I39" s="15"/>
      <c r="J39" s="15"/>
      <c r="K39" s="8"/>
      <c r="L39" s="8"/>
      <c r="M39" s="8"/>
    </row>
    <row r="40" customFormat="false" ht="15" hidden="false" customHeight="false" outlineLevel="0" collapsed="false">
      <c r="A40" s="15"/>
      <c r="B40" s="15"/>
      <c r="C40" s="15"/>
      <c r="D40" s="15"/>
      <c r="E40" s="15"/>
      <c r="F40" s="15"/>
      <c r="G40" s="15"/>
      <c r="H40" s="15"/>
      <c r="I40" s="15"/>
      <c r="J40" s="15"/>
      <c r="K40" s="8"/>
      <c r="L40" s="8"/>
      <c r="M40" s="8"/>
    </row>
    <row r="41" customFormat="false" ht="15" hidden="false" customHeight="false" outlineLevel="0" collapsed="false">
      <c r="A41" s="15"/>
      <c r="B41" s="15"/>
      <c r="C41" s="15"/>
      <c r="D41" s="15"/>
      <c r="E41" s="15"/>
      <c r="F41" s="15"/>
      <c r="G41" s="15"/>
      <c r="H41" s="15"/>
      <c r="I41" s="15"/>
      <c r="J41" s="15"/>
      <c r="K41" s="8"/>
      <c r="L41" s="8"/>
      <c r="M41" s="8"/>
    </row>
    <row r="42" customFormat="false" ht="15" hidden="false" customHeight="false" outlineLevel="0" collapsed="false">
      <c r="A42" s="15"/>
      <c r="B42" s="15"/>
      <c r="C42" s="15"/>
      <c r="D42" s="15"/>
      <c r="E42" s="15"/>
      <c r="F42" s="15"/>
      <c r="G42" s="15"/>
      <c r="H42" s="15"/>
      <c r="I42" s="15"/>
      <c r="J42" s="15"/>
      <c r="K42" s="8"/>
      <c r="L42" s="8"/>
      <c r="M42" s="8"/>
    </row>
    <row r="43" customFormat="false" ht="15" hidden="false" customHeight="false" outlineLevel="0" collapsed="false">
      <c r="A43" s="15"/>
      <c r="B43" s="15"/>
      <c r="C43" s="15"/>
      <c r="D43" s="15"/>
      <c r="E43" s="15"/>
      <c r="F43" s="15"/>
      <c r="G43" s="15"/>
      <c r="H43" s="15"/>
      <c r="I43" s="15"/>
      <c r="J43" s="15"/>
      <c r="K43" s="8"/>
      <c r="L43" s="8"/>
      <c r="M43" s="8"/>
    </row>
    <row r="44" customFormat="false" ht="15" hidden="false" customHeight="false" outlineLevel="0" collapsed="false">
      <c r="A44" s="15"/>
      <c r="B44" s="15"/>
      <c r="C44" s="15"/>
      <c r="D44" s="15"/>
      <c r="E44" s="15"/>
      <c r="F44" s="15"/>
      <c r="G44" s="15"/>
      <c r="H44" s="15"/>
      <c r="I44" s="15"/>
      <c r="J44" s="15"/>
      <c r="K44" s="8"/>
      <c r="L44" s="8"/>
      <c r="M44" s="8"/>
    </row>
    <row r="45" customFormat="false" ht="15" hidden="false" customHeight="false" outlineLevel="0" collapsed="false">
      <c r="A45" s="15"/>
      <c r="B45" s="15"/>
      <c r="C45" s="15"/>
      <c r="D45" s="15"/>
      <c r="E45" s="15"/>
      <c r="F45" s="15"/>
      <c r="G45" s="15"/>
      <c r="H45" s="15"/>
      <c r="I45" s="15"/>
      <c r="J45" s="15"/>
      <c r="K45" s="8"/>
      <c r="L45" s="8"/>
      <c r="M45" s="8"/>
    </row>
    <row r="46" customFormat="false" ht="15" hidden="false" customHeight="false" outlineLevel="0" collapsed="false">
      <c r="A46" s="15"/>
      <c r="B46" s="15"/>
      <c r="C46" s="15"/>
      <c r="D46" s="15"/>
      <c r="E46" s="15"/>
      <c r="F46" s="15"/>
      <c r="G46" s="15"/>
      <c r="H46" s="15"/>
      <c r="I46" s="15"/>
      <c r="J46" s="15"/>
      <c r="K46" s="8"/>
      <c r="L46" s="8"/>
      <c r="M46" s="8"/>
    </row>
    <row r="47" customFormat="false" ht="15" hidden="false" customHeight="false" outlineLevel="0" collapsed="false">
      <c r="A47" s="15"/>
      <c r="B47" s="15"/>
      <c r="C47" s="15"/>
      <c r="D47" s="15"/>
      <c r="E47" s="15"/>
      <c r="F47" s="15"/>
      <c r="G47" s="15"/>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row r="62" customFormat="false" ht="15" hidden="false" customHeight="false" outlineLevel="0" collapsed="false">
      <c r="A62" s="15"/>
      <c r="B62" s="15"/>
      <c r="C62" s="15"/>
      <c r="D62" s="15"/>
      <c r="E62" s="15"/>
      <c r="F62" s="15"/>
      <c r="G62" s="15"/>
      <c r="H62" s="15"/>
      <c r="I62" s="15"/>
      <c r="J62" s="15"/>
      <c r="K62" s="8"/>
      <c r="L62" s="8"/>
      <c r="M62" s="8"/>
    </row>
    <row r="63" customFormat="false" ht="15" hidden="false" customHeight="false" outlineLevel="0" collapsed="false">
      <c r="A63" s="15"/>
      <c r="B63" s="15"/>
      <c r="C63" s="15"/>
      <c r="D63" s="15"/>
      <c r="E63" s="15"/>
      <c r="F63" s="15"/>
      <c r="G63" s="15"/>
      <c r="H63" s="15"/>
      <c r="I63" s="15"/>
      <c r="J63" s="15"/>
      <c r="K63" s="8"/>
      <c r="L63" s="8"/>
      <c r="M63" s="8"/>
    </row>
    <row r="64" customFormat="false" ht="15" hidden="false" customHeight="false" outlineLevel="0" collapsed="false">
      <c r="A64" s="15"/>
      <c r="B64" s="15"/>
      <c r="C64" s="15"/>
      <c r="D64" s="15"/>
      <c r="E64" s="15"/>
      <c r="F64" s="15"/>
      <c r="G64" s="15"/>
      <c r="H64" s="15"/>
      <c r="I64" s="15"/>
      <c r="J64" s="15"/>
      <c r="K64" s="8"/>
      <c r="L64" s="8"/>
      <c r="M64" s="8"/>
    </row>
    <row r="65" customFormat="false" ht="15" hidden="false" customHeight="false" outlineLevel="0" collapsed="false">
      <c r="A65" s="15"/>
      <c r="B65" s="15"/>
      <c r="C65" s="15"/>
      <c r="D65" s="15"/>
      <c r="E65" s="15"/>
      <c r="F65" s="15"/>
      <c r="G65" s="15"/>
      <c r="H65" s="15"/>
      <c r="I65" s="15"/>
      <c r="J65" s="15"/>
      <c r="K65" s="8"/>
      <c r="L65" s="8"/>
      <c r="M65" s="8"/>
    </row>
    <row r="66" customFormat="false" ht="15" hidden="false" customHeight="false" outlineLevel="0" collapsed="false">
      <c r="A66" s="15"/>
      <c r="B66" s="15"/>
      <c r="C66" s="15"/>
      <c r="D66" s="15"/>
      <c r="E66" s="15"/>
      <c r="F66" s="15"/>
      <c r="G66" s="15"/>
      <c r="H66" s="15"/>
      <c r="I66" s="15"/>
      <c r="J66" s="15"/>
      <c r="K66" s="8"/>
      <c r="L66" s="8"/>
      <c r="M66" s="8"/>
    </row>
    <row r="67" customFormat="false" ht="15" hidden="false" customHeight="false" outlineLevel="0" collapsed="false">
      <c r="A67" s="15"/>
      <c r="B67" s="15"/>
      <c r="C67" s="15"/>
      <c r="D67" s="15"/>
      <c r="E67" s="15"/>
      <c r="F67" s="15"/>
      <c r="G67" s="15"/>
      <c r="H67" s="15"/>
      <c r="I67" s="15"/>
      <c r="J67" s="15"/>
      <c r="K67" s="8"/>
      <c r="L67" s="8"/>
      <c r="M67" s="8"/>
    </row>
    <row r="68" customFormat="false" ht="15" hidden="false" customHeight="false" outlineLevel="0" collapsed="false">
      <c r="A68" s="15"/>
      <c r="B68" s="15"/>
      <c r="C68" s="15"/>
      <c r="D68" s="15"/>
      <c r="E68" s="15"/>
      <c r="F68" s="15"/>
      <c r="G68" s="15"/>
      <c r="H68" s="15"/>
      <c r="I68" s="15"/>
      <c r="J68" s="15"/>
      <c r="K68" s="8"/>
      <c r="L68" s="8"/>
      <c r="M68" s="8"/>
    </row>
    <row r="69" customFormat="false" ht="15" hidden="false" customHeight="false" outlineLevel="0" collapsed="false">
      <c r="A69" s="15"/>
      <c r="B69" s="15"/>
      <c r="C69" s="15"/>
      <c r="D69" s="15"/>
      <c r="E69" s="15"/>
      <c r="F69" s="15"/>
      <c r="G69" s="15"/>
      <c r="H69" s="15"/>
      <c r="I69" s="15"/>
      <c r="J69" s="15"/>
      <c r="K69" s="8"/>
      <c r="L69" s="8"/>
      <c r="M69" s="8"/>
    </row>
    <row r="70" customFormat="false" ht="15" hidden="false" customHeight="false" outlineLevel="0" collapsed="false">
      <c r="A70" s="15"/>
      <c r="B70" s="15"/>
      <c r="C70" s="15"/>
      <c r="D70" s="15"/>
      <c r="E70" s="15"/>
      <c r="F70" s="15"/>
      <c r="G70" s="15"/>
      <c r="H70" s="15"/>
      <c r="I70" s="15"/>
      <c r="J70" s="15"/>
      <c r="K70" s="8"/>
      <c r="L70" s="8"/>
      <c r="M70" s="8"/>
    </row>
    <row r="71" customFormat="false" ht="15" hidden="false" customHeight="false" outlineLevel="0" collapsed="false">
      <c r="A71" s="15"/>
      <c r="B71" s="15"/>
      <c r="C71" s="15"/>
      <c r="D71" s="15"/>
      <c r="E71" s="15"/>
      <c r="F71" s="15"/>
      <c r="G71" s="15"/>
      <c r="H71" s="15"/>
      <c r="I71" s="15"/>
      <c r="J71" s="15"/>
      <c r="K71" s="8"/>
      <c r="L71" s="8"/>
      <c r="M71" s="8"/>
    </row>
    <row r="72" customFormat="false" ht="15" hidden="false" customHeight="false" outlineLevel="0" collapsed="false">
      <c r="A72" s="15"/>
      <c r="B72" s="15"/>
      <c r="C72" s="15"/>
      <c r="D72" s="15"/>
      <c r="E72" s="15"/>
      <c r="F72" s="15"/>
      <c r="G72" s="15"/>
      <c r="H72" s="15"/>
      <c r="I72" s="15"/>
      <c r="J72" s="15"/>
      <c r="K72" s="8"/>
      <c r="L72" s="8"/>
      <c r="M72" s="8"/>
    </row>
    <row r="73" customFormat="false" ht="15" hidden="false" customHeight="false" outlineLevel="0" collapsed="false">
      <c r="A73" s="15"/>
      <c r="B73" s="15"/>
      <c r="C73" s="15"/>
      <c r="D73" s="15"/>
      <c r="E73" s="15"/>
      <c r="F73" s="15"/>
      <c r="G73" s="15"/>
      <c r="H73" s="15"/>
      <c r="I73" s="15"/>
      <c r="J73" s="15"/>
      <c r="K73" s="8"/>
      <c r="L73" s="8"/>
      <c r="M73" s="8"/>
    </row>
    <row r="74" customFormat="false" ht="15" hidden="false" customHeight="false" outlineLevel="0" collapsed="false">
      <c r="A74" s="15"/>
      <c r="B74" s="15"/>
      <c r="C74" s="15"/>
      <c r="D74" s="15"/>
      <c r="E74" s="15"/>
      <c r="F74" s="15"/>
      <c r="G74" s="15"/>
      <c r="H74" s="15"/>
      <c r="I74" s="15"/>
      <c r="J74" s="15"/>
      <c r="K74" s="8"/>
      <c r="L74" s="8"/>
      <c r="M74" s="8"/>
    </row>
    <row r="75" customFormat="false" ht="15" hidden="false" customHeight="false" outlineLevel="0" collapsed="false">
      <c r="A75" s="15"/>
      <c r="B75" s="15"/>
      <c r="C75" s="15"/>
      <c r="D75" s="15"/>
      <c r="E75" s="15"/>
      <c r="F75" s="15"/>
      <c r="G75" s="15"/>
      <c r="H75" s="15"/>
      <c r="I75" s="15"/>
      <c r="J75" s="15"/>
      <c r="K75" s="8"/>
      <c r="L75" s="8"/>
      <c r="M75" s="8"/>
    </row>
    <row r="76" customFormat="false" ht="15" hidden="false" customHeight="false" outlineLevel="0" collapsed="false">
      <c r="A76" s="15"/>
      <c r="B76" s="15"/>
      <c r="C76" s="15"/>
      <c r="D76" s="15"/>
      <c r="E76" s="15"/>
      <c r="F76" s="15"/>
      <c r="G76" s="15"/>
      <c r="H76" s="15"/>
      <c r="I76" s="15"/>
      <c r="J76" s="15"/>
      <c r="K76" s="8"/>
      <c r="L76" s="8"/>
      <c r="M76" s="8"/>
    </row>
    <row r="77" customFormat="false" ht="15" hidden="false" customHeight="false" outlineLevel="0" collapsed="false">
      <c r="A77" s="15"/>
      <c r="B77" s="15"/>
      <c r="C77" s="15"/>
      <c r="D77" s="15"/>
      <c r="E77" s="15"/>
      <c r="F77" s="15"/>
      <c r="G77" s="15"/>
      <c r="H77" s="15"/>
      <c r="I77" s="15"/>
      <c r="J77" s="15"/>
      <c r="K77" s="8"/>
      <c r="L77" s="8"/>
      <c r="M77" s="8"/>
    </row>
    <row r="78" customFormat="false" ht="15" hidden="false" customHeight="false" outlineLevel="0" collapsed="false">
      <c r="A78" s="15"/>
      <c r="B78" s="15"/>
      <c r="C78" s="15"/>
      <c r="D78" s="15"/>
      <c r="E78" s="15"/>
      <c r="F78" s="15"/>
      <c r="G78" s="15"/>
      <c r="H78" s="15"/>
      <c r="I78" s="15"/>
      <c r="J78" s="15"/>
      <c r="K78" s="8"/>
      <c r="L78" s="8"/>
      <c r="M78" s="8"/>
    </row>
    <row r="79" customFormat="false" ht="15" hidden="false" customHeight="false" outlineLevel="0" collapsed="false">
      <c r="A79" s="15"/>
      <c r="B79" s="15"/>
      <c r="C79" s="15"/>
      <c r="D79" s="15"/>
      <c r="E79" s="15"/>
      <c r="F79" s="15"/>
      <c r="G79" s="15"/>
      <c r="H79" s="15"/>
      <c r="I79" s="15"/>
      <c r="J79" s="15"/>
      <c r="K79" s="8"/>
      <c r="L79" s="8"/>
      <c r="M79" s="8"/>
    </row>
    <row r="80" customFormat="false" ht="15" hidden="false" customHeight="false" outlineLevel="0" collapsed="false">
      <c r="A80" s="15"/>
      <c r="B80" s="15"/>
      <c r="C80" s="15"/>
      <c r="D80" s="15"/>
      <c r="E80" s="15"/>
      <c r="F80" s="15"/>
      <c r="G80" s="15"/>
      <c r="H80" s="15"/>
      <c r="I80" s="15"/>
      <c r="J80" s="15"/>
      <c r="K80" s="8"/>
      <c r="L80" s="8"/>
      <c r="M80" s="8"/>
    </row>
    <row r="81" customFormat="false" ht="15" hidden="false" customHeight="false" outlineLevel="0" collapsed="false">
      <c r="A81" s="15"/>
      <c r="B81" s="15"/>
      <c r="C81" s="15"/>
      <c r="D81" s="15"/>
      <c r="E81" s="15"/>
      <c r="F81" s="15"/>
      <c r="G81" s="15"/>
      <c r="H81" s="15"/>
      <c r="I81" s="15"/>
      <c r="J81" s="15"/>
      <c r="K81" s="8"/>
      <c r="L81" s="8"/>
      <c r="M81" s="8"/>
    </row>
    <row r="82" customFormat="false" ht="15" hidden="false" customHeight="false" outlineLevel="0" collapsed="false">
      <c r="A82" s="15"/>
      <c r="B82" s="15"/>
      <c r="C82" s="15"/>
      <c r="D82" s="15"/>
      <c r="E82" s="15"/>
      <c r="F82" s="15"/>
      <c r="G82" s="15"/>
      <c r="H82" s="15"/>
      <c r="I82" s="15"/>
      <c r="J82" s="15"/>
      <c r="K82" s="8"/>
      <c r="L82" s="8"/>
      <c r="M82" s="8"/>
    </row>
    <row r="83" customFormat="false" ht="15" hidden="false" customHeight="false" outlineLevel="0" collapsed="false">
      <c r="A83" s="15"/>
      <c r="B83" s="15"/>
      <c r="C83" s="15"/>
      <c r="D83" s="15"/>
      <c r="E83" s="15"/>
      <c r="F83" s="15"/>
      <c r="G83" s="15"/>
      <c r="H83" s="15"/>
      <c r="I83" s="15"/>
      <c r="J83" s="15"/>
      <c r="K83" s="8"/>
      <c r="L83" s="8"/>
      <c r="M83" s="8"/>
    </row>
    <row r="84" customFormat="false" ht="15" hidden="false" customHeight="false" outlineLevel="0" collapsed="false">
      <c r="A84" s="15"/>
      <c r="B84" s="15"/>
      <c r="C84" s="15"/>
      <c r="D84" s="15"/>
      <c r="E84" s="15"/>
      <c r="F84" s="15"/>
      <c r="G84" s="15"/>
      <c r="H84" s="15"/>
      <c r="I84" s="15"/>
      <c r="J84" s="15"/>
      <c r="K84" s="8"/>
      <c r="L84" s="8"/>
      <c r="M84" s="8"/>
    </row>
    <row r="85" customFormat="false" ht="15" hidden="false" customHeight="false" outlineLevel="0" collapsed="false">
      <c r="A85" s="15"/>
      <c r="B85" s="15"/>
      <c r="C85" s="15"/>
      <c r="D85" s="15"/>
      <c r="E85" s="15"/>
      <c r="F85" s="15"/>
      <c r="G85" s="15"/>
      <c r="H85" s="15"/>
      <c r="I85" s="15"/>
      <c r="J85" s="15"/>
      <c r="K85" s="8"/>
      <c r="L85" s="8"/>
      <c r="M85" s="8"/>
    </row>
    <row r="86" customFormat="false" ht="15" hidden="false" customHeight="false" outlineLevel="0" collapsed="false">
      <c r="A86" s="15"/>
      <c r="B86" s="15"/>
      <c r="C86" s="15"/>
      <c r="D86" s="15"/>
      <c r="E86" s="15"/>
      <c r="F86" s="15"/>
      <c r="G86" s="15"/>
      <c r="H86" s="15"/>
      <c r="I86" s="15"/>
      <c r="J86" s="15"/>
      <c r="K86" s="8"/>
      <c r="L86" s="8"/>
      <c r="M86" s="8"/>
    </row>
    <row r="87" customFormat="false" ht="15" hidden="false" customHeight="false" outlineLevel="0" collapsed="false">
      <c r="A87" s="15"/>
      <c r="B87" s="15"/>
      <c r="C87" s="15"/>
      <c r="D87" s="15"/>
      <c r="E87" s="15"/>
      <c r="F87" s="15"/>
      <c r="G87" s="15"/>
      <c r="H87" s="15"/>
      <c r="I87" s="15"/>
      <c r="J87" s="15"/>
      <c r="K87" s="8"/>
      <c r="L87" s="8"/>
      <c r="M87" s="8"/>
    </row>
    <row r="88" customFormat="false" ht="15" hidden="false" customHeight="false" outlineLevel="0" collapsed="false">
      <c r="A88" s="15"/>
      <c r="B88" s="15"/>
      <c r="C88" s="15"/>
      <c r="D88" s="15"/>
      <c r="E88" s="15"/>
      <c r="F88" s="15"/>
      <c r="G88" s="15"/>
      <c r="H88" s="15"/>
      <c r="I88" s="15"/>
      <c r="J88" s="15"/>
      <c r="K88" s="8"/>
      <c r="L88" s="8"/>
      <c r="M88" s="8"/>
    </row>
    <row r="89" customFormat="false" ht="15" hidden="false" customHeight="false" outlineLevel="0" collapsed="false">
      <c r="A89" s="15"/>
      <c r="B89" s="15"/>
      <c r="C89" s="15"/>
      <c r="D89" s="15"/>
      <c r="E89" s="15"/>
      <c r="F89" s="15"/>
      <c r="G89" s="15"/>
      <c r="H89" s="15"/>
      <c r="I89" s="15"/>
      <c r="J89" s="15"/>
      <c r="K89" s="8"/>
      <c r="L89" s="8"/>
      <c r="M89" s="8"/>
    </row>
    <row r="90" customFormat="false" ht="15" hidden="false" customHeight="false" outlineLevel="0" collapsed="false">
      <c r="A90" s="15"/>
      <c r="B90" s="15"/>
      <c r="C90" s="15"/>
      <c r="D90" s="15"/>
      <c r="E90" s="15"/>
      <c r="F90" s="15"/>
      <c r="G90" s="15"/>
      <c r="H90" s="15"/>
      <c r="I90" s="15"/>
      <c r="J90" s="15"/>
      <c r="K90" s="8"/>
      <c r="L90" s="8"/>
      <c r="M90" s="8"/>
    </row>
    <row r="91" customFormat="false" ht="15" hidden="false" customHeight="false" outlineLevel="0" collapsed="false">
      <c r="A91" s="15"/>
      <c r="B91" s="15"/>
      <c r="C91" s="15"/>
      <c r="D91" s="15"/>
      <c r="E91" s="15"/>
      <c r="F91" s="15"/>
      <c r="G91" s="15"/>
      <c r="H91" s="15"/>
      <c r="I91" s="15"/>
      <c r="J91" s="15"/>
      <c r="K91" s="8"/>
      <c r="L91" s="8"/>
      <c r="M91" s="8"/>
    </row>
    <row r="92" customFormat="false" ht="15" hidden="false" customHeight="false" outlineLevel="0" collapsed="false">
      <c r="A92" s="15"/>
      <c r="B92" s="15"/>
      <c r="C92" s="15"/>
      <c r="D92" s="15"/>
      <c r="E92" s="15"/>
      <c r="F92" s="15"/>
      <c r="G92" s="15"/>
      <c r="H92" s="15"/>
      <c r="I92" s="15"/>
      <c r="J92" s="15"/>
      <c r="K92" s="8"/>
      <c r="L92" s="8"/>
      <c r="M92" s="8"/>
    </row>
    <row r="93" customFormat="false" ht="15" hidden="false" customHeight="false" outlineLevel="0" collapsed="false">
      <c r="A93" s="15"/>
      <c r="B93" s="15"/>
      <c r="C93" s="15"/>
      <c r="D93" s="15"/>
      <c r="E93" s="15"/>
      <c r="F93" s="15"/>
      <c r="G93" s="15"/>
      <c r="H93" s="15"/>
      <c r="I93" s="15"/>
      <c r="J93" s="15"/>
      <c r="K93" s="8"/>
      <c r="L93" s="8"/>
      <c r="M93" s="8"/>
    </row>
    <row r="94" customFormat="false" ht="15" hidden="false" customHeight="false" outlineLevel="0" collapsed="false">
      <c r="A94" s="15"/>
      <c r="B94" s="15"/>
      <c r="C94" s="15"/>
      <c r="D94" s="15"/>
      <c r="E94" s="15"/>
      <c r="F94" s="15"/>
      <c r="G94" s="15"/>
      <c r="H94" s="15"/>
      <c r="I94" s="15"/>
      <c r="J94" s="15"/>
      <c r="K94" s="8"/>
      <c r="L94" s="8"/>
      <c r="M94" s="8"/>
    </row>
    <row r="95" customFormat="false" ht="15" hidden="false" customHeight="false" outlineLevel="0" collapsed="false">
      <c r="A95" s="15"/>
      <c r="B95" s="15"/>
      <c r="C95" s="15"/>
      <c r="D95" s="15"/>
      <c r="E95" s="15"/>
      <c r="F95" s="15"/>
      <c r="G95" s="15"/>
      <c r="H95" s="15"/>
      <c r="I95" s="15"/>
      <c r="J95" s="15"/>
      <c r="K95" s="8"/>
      <c r="L95" s="8"/>
      <c r="M95" s="8"/>
    </row>
    <row r="96" customFormat="false" ht="15" hidden="false" customHeight="false" outlineLevel="0" collapsed="false">
      <c r="A96" s="15"/>
      <c r="B96" s="15"/>
      <c r="C96" s="15"/>
      <c r="D96" s="15"/>
      <c r="E96" s="15"/>
      <c r="F96" s="15"/>
      <c r="G96" s="15"/>
      <c r="H96" s="15"/>
      <c r="I96" s="15"/>
      <c r="J96" s="15"/>
      <c r="K96" s="8"/>
      <c r="L96" s="8"/>
      <c r="M96" s="8"/>
    </row>
    <row r="97" customFormat="false" ht="15" hidden="false" customHeight="false" outlineLevel="0" collapsed="false">
      <c r="A97" s="15"/>
      <c r="B97" s="15"/>
      <c r="C97" s="15"/>
      <c r="D97" s="15"/>
      <c r="E97" s="15"/>
      <c r="F97" s="15"/>
      <c r="G97" s="15"/>
      <c r="H97" s="15"/>
      <c r="I97" s="15"/>
      <c r="J97" s="15"/>
      <c r="K97" s="8"/>
      <c r="L97" s="8"/>
      <c r="M97" s="8"/>
    </row>
    <row r="98" customFormat="false" ht="15" hidden="false" customHeight="false" outlineLevel="0" collapsed="false">
      <c r="A98" s="15"/>
      <c r="B98" s="15"/>
      <c r="C98" s="15"/>
      <c r="D98" s="15"/>
      <c r="E98" s="15"/>
      <c r="F98" s="15"/>
      <c r="G98" s="15"/>
      <c r="H98" s="15"/>
      <c r="I98" s="15"/>
      <c r="J98" s="15"/>
      <c r="K98" s="8"/>
      <c r="L98" s="8"/>
      <c r="M98" s="8"/>
    </row>
    <row r="99" customFormat="false" ht="15" hidden="false" customHeight="false" outlineLevel="0" collapsed="false">
      <c r="A99" s="15"/>
      <c r="B99" s="15"/>
      <c r="C99" s="15"/>
      <c r="D99" s="15"/>
      <c r="E99" s="15"/>
      <c r="F99" s="15"/>
      <c r="G99" s="15"/>
      <c r="H99" s="15"/>
      <c r="I99" s="15"/>
      <c r="J99" s="15"/>
      <c r="K99" s="8"/>
      <c r="L99" s="8"/>
      <c r="M99" s="8"/>
    </row>
    <row r="100" customFormat="false" ht="15" hidden="false" customHeight="false" outlineLevel="0" collapsed="false">
      <c r="A100" s="15"/>
      <c r="B100" s="15"/>
      <c r="C100" s="15"/>
      <c r="D100" s="15"/>
      <c r="E100" s="15"/>
      <c r="F100" s="15"/>
      <c r="G100" s="15"/>
      <c r="H100" s="15"/>
      <c r="I100" s="15"/>
      <c r="J100" s="15"/>
      <c r="K100" s="8"/>
      <c r="L100" s="8"/>
      <c r="M100" s="8"/>
    </row>
    <row r="101" customFormat="false" ht="15" hidden="false" customHeight="false" outlineLevel="0" collapsed="false">
      <c r="A101" s="15"/>
      <c r="B101" s="15"/>
      <c r="C101" s="15"/>
      <c r="D101" s="15"/>
      <c r="E101" s="15"/>
      <c r="F101" s="15"/>
      <c r="G101" s="15"/>
      <c r="H101" s="15"/>
      <c r="I101" s="15"/>
      <c r="J101" s="15"/>
      <c r="K101" s="8"/>
      <c r="L101" s="8"/>
      <c r="M101" s="8"/>
    </row>
    <row r="102" customFormat="false" ht="15" hidden="false" customHeight="false" outlineLevel="0" collapsed="false">
      <c r="A102" s="15"/>
      <c r="B102" s="15"/>
      <c r="C102" s="15"/>
      <c r="D102" s="15"/>
      <c r="E102" s="15"/>
      <c r="F102" s="15"/>
      <c r="G102" s="15"/>
      <c r="H102" s="15"/>
      <c r="I102" s="15"/>
      <c r="J102" s="15"/>
      <c r="K102" s="8"/>
      <c r="L102" s="8"/>
      <c r="M102" s="8"/>
    </row>
    <row r="103" customFormat="false" ht="15" hidden="false" customHeight="false" outlineLevel="0" collapsed="false">
      <c r="A103" s="15"/>
      <c r="B103" s="15"/>
      <c r="C103" s="15"/>
      <c r="D103" s="15"/>
      <c r="E103" s="15"/>
      <c r="F103" s="15"/>
      <c r="G103" s="15"/>
      <c r="H103" s="15"/>
      <c r="I103" s="15"/>
      <c r="J103" s="15"/>
      <c r="K103" s="8"/>
      <c r="L103" s="8"/>
      <c r="M103" s="8"/>
    </row>
    <row r="104" customFormat="false" ht="15" hidden="false" customHeight="false" outlineLevel="0" collapsed="false">
      <c r="A104" s="15"/>
      <c r="B104" s="15"/>
      <c r="C104" s="15"/>
      <c r="D104" s="15"/>
      <c r="E104" s="15"/>
      <c r="F104" s="15"/>
      <c r="G104" s="15"/>
      <c r="H104" s="15"/>
      <c r="I104" s="15"/>
      <c r="J104" s="15"/>
      <c r="K104" s="8"/>
      <c r="L104" s="8"/>
      <c r="M104" s="8"/>
    </row>
    <row r="105" customFormat="false" ht="15" hidden="false" customHeight="false" outlineLevel="0" collapsed="false">
      <c r="A105" s="15"/>
      <c r="B105" s="15"/>
      <c r="C105" s="15"/>
      <c r="D105" s="15"/>
      <c r="E105" s="15"/>
      <c r="F105" s="15"/>
      <c r="G105" s="15"/>
      <c r="H105" s="15"/>
      <c r="I105" s="15"/>
      <c r="J105" s="15"/>
      <c r="K105" s="8"/>
      <c r="L105" s="8"/>
      <c r="M105" s="8"/>
    </row>
    <row r="106" customFormat="false" ht="15" hidden="false" customHeight="false" outlineLevel="0" collapsed="false">
      <c r="A106" s="15"/>
      <c r="B106" s="15"/>
      <c r="C106" s="15"/>
      <c r="D106" s="15"/>
      <c r="E106" s="15"/>
      <c r="F106" s="15"/>
      <c r="G106" s="15"/>
      <c r="H106" s="15"/>
      <c r="I106" s="15"/>
      <c r="J106" s="15"/>
      <c r="K106" s="8"/>
      <c r="L106" s="8"/>
      <c r="M106" s="8"/>
    </row>
    <row r="107" customFormat="false" ht="15" hidden="false" customHeight="false" outlineLevel="0" collapsed="false">
      <c r="A107" s="15"/>
      <c r="B107" s="15"/>
      <c r="C107" s="15"/>
      <c r="D107" s="15"/>
      <c r="E107" s="15"/>
      <c r="F107" s="15"/>
      <c r="G107" s="15"/>
      <c r="H107" s="15"/>
      <c r="I107" s="15"/>
      <c r="J107" s="15"/>
      <c r="K107" s="8"/>
      <c r="L107" s="8"/>
      <c r="M107" s="8"/>
    </row>
    <row r="108" customFormat="false" ht="15" hidden="false" customHeight="false" outlineLevel="0" collapsed="false">
      <c r="A108" s="15"/>
      <c r="B108" s="15"/>
      <c r="C108" s="15"/>
      <c r="D108" s="15"/>
      <c r="E108" s="15"/>
      <c r="F108" s="15"/>
      <c r="G108" s="15"/>
      <c r="H108" s="15"/>
      <c r="I108" s="15"/>
      <c r="J108" s="15"/>
      <c r="K108" s="8"/>
      <c r="L108" s="8"/>
      <c r="M108" s="8"/>
    </row>
    <row r="109" customFormat="false" ht="15" hidden="false" customHeight="false" outlineLevel="0" collapsed="false">
      <c r="A109" s="15"/>
      <c r="B109" s="15"/>
      <c r="C109" s="15"/>
      <c r="D109" s="15"/>
      <c r="E109" s="15"/>
      <c r="F109" s="15"/>
      <c r="G109" s="15"/>
      <c r="H109" s="15"/>
      <c r="I109" s="15"/>
      <c r="J109" s="15"/>
      <c r="K109" s="8"/>
      <c r="L109" s="8"/>
      <c r="M109" s="8"/>
    </row>
    <row r="110" customFormat="false" ht="15" hidden="false" customHeight="false" outlineLevel="0" collapsed="false">
      <c r="A110" s="15"/>
      <c r="B110" s="15"/>
      <c r="C110" s="15"/>
      <c r="D110" s="15"/>
      <c r="E110" s="15"/>
      <c r="F110" s="15"/>
      <c r="G110" s="15"/>
      <c r="H110" s="15"/>
      <c r="I110" s="15"/>
      <c r="J110" s="15"/>
      <c r="K110" s="8"/>
      <c r="L110" s="8"/>
      <c r="M110" s="8"/>
    </row>
    <row r="111" customFormat="false" ht="15" hidden="false" customHeight="false" outlineLevel="0" collapsed="false">
      <c r="A111" s="15"/>
      <c r="B111" s="15"/>
      <c r="C111" s="15"/>
      <c r="D111" s="15"/>
      <c r="E111" s="15"/>
      <c r="F111" s="15"/>
      <c r="G111" s="15"/>
      <c r="H111" s="15"/>
      <c r="I111" s="15"/>
      <c r="J111" s="15"/>
      <c r="K111" s="8"/>
      <c r="L111" s="8"/>
      <c r="M111" s="8"/>
    </row>
    <row r="112" customFormat="false" ht="15" hidden="false" customHeight="false" outlineLevel="0" collapsed="false">
      <c r="A112" s="15"/>
      <c r="B112" s="15"/>
      <c r="C112" s="15"/>
      <c r="D112" s="15"/>
      <c r="E112" s="15"/>
      <c r="F112" s="15"/>
      <c r="G112" s="15"/>
      <c r="H112" s="15"/>
      <c r="I112" s="15"/>
      <c r="J112" s="15"/>
      <c r="K112" s="8"/>
      <c r="L112" s="8"/>
      <c r="M112" s="8"/>
    </row>
    <row r="113" customFormat="false" ht="15" hidden="false" customHeight="false" outlineLevel="0" collapsed="false">
      <c r="A113" s="15"/>
      <c r="B113" s="15"/>
      <c r="C113" s="15"/>
      <c r="D113" s="15"/>
      <c r="E113" s="15"/>
      <c r="F113" s="15"/>
      <c r="G113" s="15"/>
      <c r="H113" s="15"/>
      <c r="I113" s="15"/>
      <c r="J113" s="15"/>
      <c r="K113" s="8"/>
      <c r="L113" s="8"/>
      <c r="M113" s="8"/>
    </row>
    <row r="114" customFormat="false" ht="15" hidden="false" customHeight="false" outlineLevel="0" collapsed="false">
      <c r="A114" s="15"/>
      <c r="B114" s="15"/>
      <c r="C114" s="15"/>
      <c r="D114" s="15"/>
      <c r="E114" s="15"/>
      <c r="F114" s="15"/>
      <c r="G114" s="15"/>
      <c r="H114" s="15"/>
      <c r="I114" s="15"/>
      <c r="J114" s="15"/>
      <c r="K114" s="8"/>
      <c r="L114" s="8"/>
      <c r="M114" s="8"/>
    </row>
    <row r="115" customFormat="false" ht="15" hidden="false" customHeight="false" outlineLevel="0" collapsed="false">
      <c r="A115" s="15"/>
      <c r="B115" s="15"/>
      <c r="C115" s="15"/>
      <c r="D115" s="15"/>
      <c r="E115" s="15"/>
      <c r="F115" s="15"/>
      <c r="G115" s="15"/>
      <c r="H115" s="15"/>
      <c r="I115" s="15"/>
      <c r="J115" s="15"/>
      <c r="K115" s="8"/>
      <c r="L115" s="8"/>
      <c r="M115" s="8"/>
    </row>
    <row r="116" customFormat="false" ht="15" hidden="false" customHeight="false" outlineLevel="0" collapsed="false">
      <c r="A116" s="84"/>
      <c r="B116" s="84"/>
      <c r="C116" s="84"/>
      <c r="D116" s="84"/>
      <c r="E116" s="84"/>
      <c r="F116" s="84"/>
      <c r="G116" s="84"/>
      <c r="H116" s="84"/>
      <c r="I116" s="84"/>
      <c r="J116" s="84"/>
      <c r="K116" s="85"/>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sheetData>
  <mergeCells count="2">
    <mergeCell ref="A1:K1"/>
    <mergeCell ref="A2:K2"/>
  </mergeCells>
  <hyperlinks>
    <hyperlink ref="G4" r:id="rId1" display="http://parvo.tatarstan.ru 17.01.2019"/>
    <hyperlink ref="G5" r:id="rId2" display="http://parvo.tatarstan.ru 24.01.2019"/>
    <hyperlink ref="G8" r:id="rId3" display="http://parvo.tatarstan.ru 14.03.2019 "/>
    <hyperlink ref="G11" r:id="rId4" display="http://parvo.tatarstan.ru http://saby.tatarstan.ru/rus/simet, 01.04.2019 Информационные стенды."/>
    <hyperlink ref="G13" r:id="rId5" display="http://parvo.tatarstan.ru http://saby.tatarstan.ru/rus/simet, 03.04.2019 Информационные стенды."/>
    <hyperlink ref="G14" r:id="rId6" display="http://parvo.tatarstan.ru http://saby.tatarstan.ru/rus/simet, 15.04.2019 "/>
    <hyperlink ref="G15" r:id="rId7" display="http://parvo.tatarstan.ru http://saby.tatarstan.ru/rus/simet, 17.04.2019 "/>
    <hyperlink ref="G17" r:id="rId8" display="http://parvo.tatarstan.ru 29.04.2019 "/>
    <hyperlink ref="G18" r:id="rId9" display="http://parvo.tatarstan.ru 29.04.2019"/>
    <hyperlink ref="G19" r:id="rId10" display="http://parvo.tatarstan.ru 07.05.2019 "/>
    <hyperlink ref="G20" r:id="rId11" display="http://parvo.tatarstan.ru 14.05.2019"/>
    <hyperlink ref="G21" r:id="rId12" display="http://parvo.tatarstan.ru 14.05.2019"/>
    <hyperlink ref="G23" r:id="rId13" display="http://parvo.tatarstan.ru http://pravo.tatarstan.ru/simet 04.07.2019"/>
    <hyperlink ref="G24" r:id="rId14" display="http://parvo.tatarstan.ru http://pravo.tatarstan.ru/simet 04.07.2019"/>
    <hyperlink ref="G25" r:id="rId15" display="http://parvo.tatarstan.ru http://pravo.tatarstan.ru/simet 28.09.2019"/>
    <hyperlink ref="G26" r:id="rId16" display="http://parvo.tatarstan.ru http://pravo.tatarstan.ru/simet 28.09.2019"/>
    <hyperlink ref="G27" r:id="rId17" display="http://parvo.tatarstan.ru http://pravo.tatarstan.ru/simet 28.10.2019"/>
    <hyperlink ref="G28" r:id="rId18" display="http://parvo.tatarstan.ru http://pravo.tatarstan.ru/simet 28.10.2019"/>
    <hyperlink ref="G29" r:id="rId19" display="http://parvo.tatarstan.ru http://pravo.tatarstan.ru/simet  28.10.2019"/>
    <hyperlink ref="G30" r:id="rId20" display="http://parvo.tatarstan.ru 22.11.2019"/>
    <hyperlink ref="G31" r:id="rId21" display="http://parvo.tatarstan.ru 19.11.2019"/>
    <hyperlink ref="G32" r:id="rId22" display="http://parvo.tatarstan.ru 19.11.2019"/>
    <hyperlink ref="G33" r:id="rId23" display="http://parvo.tatarstan.ru http://saby.tatarstan.ru/rus/simet, 26.11.2019 "/>
    <hyperlink ref="G34" r:id="rId24" display="http://parvo.tatarstan.ru http://saby.tatarstan.ru/rus/simet, 26.11.2019"/>
    <hyperlink ref="G35" r:id="rId25" display="http://parvo.tatarstan.ru информационный стенд 02.12.2019"/>
    <hyperlink ref="G36" r:id="rId26" display="http://parvo.tatarstan.ru 28.12.2019"/>
    <hyperlink ref="G37" r:id="rId27" display="Информационные стенды. http://parvo.tatarstan.ru http://saby.tatarstan.ru/rus/simet,  20.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M167"/>
  <sheetViews>
    <sheetView showFormulas="false" showGridLines="true" showRowColHeaders="true" showZeros="true" rightToLeft="false" tabSelected="false" showOutlineSymbols="true" defaultGridColor="true" view="pageBreakPreview" topLeftCell="H29" colorId="64" zoomScale="77" zoomScaleNormal="70" zoomScalePageLayoutView="77" workbookViewId="0">
      <selection pane="topLeft" activeCell="L30" activeCellId="0" sqref="L30"/>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7.29"/>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15"/>
    <col collapsed="false" customWidth="false" hidden="false" outlineLevel="0" max="13" min="13" style="5"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673</v>
      </c>
      <c r="B2" s="3"/>
      <c r="C2" s="3"/>
      <c r="D2" s="3"/>
      <c r="E2" s="3"/>
      <c r="F2" s="3"/>
      <c r="G2" s="3"/>
      <c r="H2" s="3"/>
      <c r="I2" s="3"/>
      <c r="J2" s="3"/>
      <c r="K2" s="3"/>
      <c r="L2" s="87"/>
    </row>
    <row r="3" customFormat="false" ht="51.75" hidden="false" customHeight="false" outlineLevel="0" collapsed="false">
      <c r="A3" s="98" t="s">
        <v>3</v>
      </c>
      <c r="B3" s="98" t="s">
        <v>4</v>
      </c>
      <c r="C3" s="98" t="s">
        <v>5</v>
      </c>
      <c r="D3" s="98" t="s">
        <v>6</v>
      </c>
      <c r="E3" s="98" t="s">
        <v>7</v>
      </c>
      <c r="F3" s="98" t="s">
        <v>8</v>
      </c>
      <c r="G3" s="98" t="s">
        <v>9</v>
      </c>
      <c r="H3" s="98" t="s">
        <v>10</v>
      </c>
      <c r="I3" s="98" t="s">
        <v>376</v>
      </c>
      <c r="J3" s="98" t="s">
        <v>12</v>
      </c>
      <c r="K3" s="98" t="s">
        <v>13</v>
      </c>
      <c r="L3" s="99"/>
      <c r="M3" s="126"/>
    </row>
    <row r="4" customFormat="false" ht="141" hidden="false" customHeight="false" outlineLevel="0" collapsed="false">
      <c r="A4" s="31" t="n">
        <v>1</v>
      </c>
      <c r="B4" s="32" t="n">
        <v>1</v>
      </c>
      <c r="C4" s="33" t="n">
        <v>43482</v>
      </c>
      <c r="D4" s="32" t="s">
        <v>157</v>
      </c>
      <c r="E4" s="32" t="s">
        <v>674</v>
      </c>
      <c r="F4" s="32" t="s">
        <v>675</v>
      </c>
      <c r="G4" s="32" t="s">
        <v>676</v>
      </c>
      <c r="H4" s="12"/>
      <c r="I4" s="12"/>
      <c r="J4" s="12"/>
      <c r="K4" s="12"/>
      <c r="L4" s="6"/>
      <c r="M4" s="28"/>
    </row>
    <row r="5" customFormat="false" ht="77.25" hidden="false" customHeight="false" outlineLevel="0" collapsed="false">
      <c r="A5" s="31" t="n">
        <v>2</v>
      </c>
      <c r="B5" s="32" t="n">
        <v>1</v>
      </c>
      <c r="C5" s="33" t="n">
        <v>43493</v>
      </c>
      <c r="D5" s="32" t="s">
        <v>306</v>
      </c>
      <c r="E5" s="32" t="s">
        <v>677</v>
      </c>
      <c r="F5" s="32" t="s">
        <v>678</v>
      </c>
      <c r="G5" s="32" t="s">
        <v>679</v>
      </c>
      <c r="H5" s="35"/>
      <c r="I5" s="11"/>
      <c r="J5" s="11"/>
      <c r="K5" s="107"/>
      <c r="L5" s="6"/>
      <c r="M5" s="8"/>
    </row>
    <row r="6" customFormat="false" ht="90.75" hidden="false" customHeight="false" outlineLevel="0" collapsed="false">
      <c r="A6" s="36" t="n">
        <v>3</v>
      </c>
      <c r="B6" s="32" t="n">
        <v>5</v>
      </c>
      <c r="C6" s="33" t="n">
        <v>43523</v>
      </c>
      <c r="D6" s="32" t="s">
        <v>306</v>
      </c>
      <c r="E6" s="32" t="s">
        <v>680</v>
      </c>
      <c r="F6" s="32" t="s">
        <v>681</v>
      </c>
      <c r="G6" s="34" t="s">
        <v>682</v>
      </c>
      <c r="H6" s="35"/>
      <c r="I6" s="15"/>
      <c r="J6" s="15"/>
      <c r="K6" s="107"/>
      <c r="L6" s="8"/>
      <c r="M6" s="8"/>
    </row>
    <row r="7" customFormat="false" ht="90.75" hidden="false" customHeight="false" outlineLevel="0" collapsed="false">
      <c r="A7" s="31" t="n">
        <v>4</v>
      </c>
      <c r="B7" s="32" t="n">
        <v>6</v>
      </c>
      <c r="C7" s="33" t="n">
        <v>43523</v>
      </c>
      <c r="D7" s="32" t="s">
        <v>306</v>
      </c>
      <c r="E7" s="32" t="s">
        <v>677</v>
      </c>
      <c r="F7" s="32" t="s">
        <v>683</v>
      </c>
      <c r="G7" s="43" t="s">
        <v>682</v>
      </c>
      <c r="H7" s="35"/>
      <c r="I7" s="15"/>
      <c r="J7" s="15"/>
      <c r="K7" s="107"/>
      <c r="L7" s="8"/>
      <c r="M7" s="8"/>
    </row>
    <row r="8" customFormat="false" ht="80.25" hidden="false" customHeight="false" outlineLevel="0" collapsed="false">
      <c r="A8" s="31" t="n">
        <v>5</v>
      </c>
      <c r="B8" s="12" t="n">
        <v>3</v>
      </c>
      <c r="C8" s="33" t="n">
        <v>43503</v>
      </c>
      <c r="D8" s="32" t="s">
        <v>157</v>
      </c>
      <c r="E8" s="32" t="s">
        <v>674</v>
      </c>
      <c r="F8" s="32" t="s">
        <v>684</v>
      </c>
      <c r="G8" s="127" t="s">
        <v>685</v>
      </c>
      <c r="H8" s="35"/>
      <c r="I8" s="15"/>
      <c r="J8" s="15"/>
      <c r="K8" s="9"/>
      <c r="L8" s="8"/>
      <c r="M8" s="8"/>
    </row>
    <row r="9" customFormat="false" ht="105.75" hidden="false" customHeight="false" outlineLevel="0" collapsed="false">
      <c r="A9" s="36" t="n">
        <v>6</v>
      </c>
      <c r="B9" s="32" t="n">
        <v>9</v>
      </c>
      <c r="C9" s="33" t="n">
        <v>43538</v>
      </c>
      <c r="D9" s="32" t="s">
        <v>306</v>
      </c>
      <c r="E9" s="32" t="s">
        <v>686</v>
      </c>
      <c r="F9" s="32" t="s">
        <v>687</v>
      </c>
      <c r="G9" s="34" t="s">
        <v>688</v>
      </c>
      <c r="H9" s="35"/>
      <c r="I9" s="15"/>
      <c r="J9" s="15"/>
      <c r="K9" s="9"/>
      <c r="L9" s="8"/>
      <c r="M9" s="8"/>
    </row>
    <row r="10" customFormat="false" ht="90.75" hidden="false" customHeight="false" outlineLevel="0" collapsed="false">
      <c r="A10" s="31" t="n">
        <v>7</v>
      </c>
      <c r="B10" s="32" t="n">
        <v>5</v>
      </c>
      <c r="C10" s="33" t="n">
        <v>43543</v>
      </c>
      <c r="D10" s="32" t="s">
        <v>157</v>
      </c>
      <c r="E10" s="32" t="s">
        <v>674</v>
      </c>
      <c r="F10" s="32" t="s">
        <v>684</v>
      </c>
      <c r="G10" s="34" t="s">
        <v>689</v>
      </c>
      <c r="H10" s="35"/>
      <c r="I10" s="15"/>
      <c r="J10" s="15"/>
      <c r="K10" s="9"/>
      <c r="L10" s="8"/>
      <c r="M10" s="8"/>
    </row>
    <row r="11" customFormat="false" ht="105.75" hidden="false" customHeight="false" outlineLevel="0" collapsed="false">
      <c r="A11" s="31" t="n">
        <v>8</v>
      </c>
      <c r="B11" s="40" t="n">
        <v>6</v>
      </c>
      <c r="C11" s="41" t="n">
        <v>43549</v>
      </c>
      <c r="D11" s="40" t="s">
        <v>157</v>
      </c>
      <c r="E11" s="40" t="s">
        <v>674</v>
      </c>
      <c r="F11" s="40" t="s">
        <v>320</v>
      </c>
      <c r="G11" s="43" t="s">
        <v>690</v>
      </c>
      <c r="H11" s="36"/>
      <c r="I11" s="15"/>
      <c r="J11" s="15"/>
      <c r="K11" s="9"/>
      <c r="L11" s="8"/>
      <c r="M11" s="8"/>
    </row>
    <row r="12" customFormat="false" ht="90.75" hidden="false" customHeight="false" outlineLevel="0" collapsed="false">
      <c r="A12" s="36" t="n">
        <v>9</v>
      </c>
      <c r="B12" s="32" t="n">
        <v>7</v>
      </c>
      <c r="C12" s="33" t="n">
        <v>43549</v>
      </c>
      <c r="D12" s="32" t="s">
        <v>157</v>
      </c>
      <c r="E12" s="32" t="s">
        <v>691</v>
      </c>
      <c r="F12" s="32" t="s">
        <v>27</v>
      </c>
      <c r="G12" s="34" t="s">
        <v>692</v>
      </c>
      <c r="H12" s="35"/>
      <c r="I12" s="15"/>
      <c r="J12" s="15"/>
      <c r="K12" s="9"/>
      <c r="L12" s="8"/>
      <c r="M12" s="8"/>
    </row>
    <row r="13" customFormat="false" ht="90.75" hidden="false" customHeight="false" outlineLevel="0" collapsed="false">
      <c r="A13" s="31" t="n">
        <v>10</v>
      </c>
      <c r="B13" s="40" t="n">
        <v>8</v>
      </c>
      <c r="C13" s="41" t="n">
        <v>43549</v>
      </c>
      <c r="D13" s="40" t="s">
        <v>322</v>
      </c>
      <c r="E13" s="40" t="s">
        <v>691</v>
      </c>
      <c r="F13" s="40" t="s">
        <v>693</v>
      </c>
      <c r="G13" s="43" t="s">
        <v>692</v>
      </c>
      <c r="H13" s="28"/>
      <c r="I13" s="15"/>
      <c r="J13" s="15"/>
      <c r="K13" s="9"/>
      <c r="L13" s="8"/>
      <c r="M13" s="8"/>
    </row>
    <row r="14" customFormat="false" ht="77.25" hidden="false" customHeight="false" outlineLevel="0" collapsed="false">
      <c r="A14" s="31" t="n">
        <v>11</v>
      </c>
      <c r="B14" s="32" t="n">
        <v>9</v>
      </c>
      <c r="C14" s="33" t="n">
        <v>43580</v>
      </c>
      <c r="D14" s="32" t="s">
        <v>157</v>
      </c>
      <c r="E14" s="32" t="s">
        <v>674</v>
      </c>
      <c r="F14" s="32" t="s">
        <v>694</v>
      </c>
      <c r="G14" s="34" t="s">
        <v>545</v>
      </c>
      <c r="H14" s="28"/>
      <c r="I14" s="15"/>
      <c r="J14" s="15"/>
      <c r="K14" s="9"/>
      <c r="L14" s="8"/>
      <c r="M14" s="8"/>
    </row>
    <row r="15" customFormat="false" ht="64.5" hidden="false" customHeight="false" outlineLevel="0" collapsed="false">
      <c r="A15" s="36" t="n">
        <v>12</v>
      </c>
      <c r="B15" s="32" t="n">
        <v>16</v>
      </c>
      <c r="C15" s="33" t="n">
        <v>43556</v>
      </c>
      <c r="D15" s="32" t="s">
        <v>306</v>
      </c>
      <c r="E15" s="32" t="s">
        <v>677</v>
      </c>
      <c r="F15" s="32" t="s">
        <v>542</v>
      </c>
      <c r="G15" s="39" t="s">
        <v>695</v>
      </c>
      <c r="H15" s="36"/>
      <c r="I15" s="15"/>
      <c r="J15" s="15"/>
      <c r="K15" s="9"/>
      <c r="L15" s="8"/>
      <c r="M15" s="8"/>
    </row>
    <row r="16" customFormat="false" ht="128.25" hidden="false" customHeight="false" outlineLevel="0" collapsed="false">
      <c r="A16" s="31" t="n">
        <v>13</v>
      </c>
      <c r="B16" s="32" t="n">
        <v>18</v>
      </c>
      <c r="C16" s="33" t="n">
        <v>43567</v>
      </c>
      <c r="D16" s="32" t="s">
        <v>306</v>
      </c>
      <c r="E16" s="32" t="s">
        <v>677</v>
      </c>
      <c r="F16" s="32" t="s">
        <v>696</v>
      </c>
      <c r="G16" s="34" t="s">
        <v>549</v>
      </c>
      <c r="H16" s="28"/>
      <c r="I16" s="15"/>
      <c r="J16" s="15"/>
      <c r="K16" s="9"/>
      <c r="L16" s="8"/>
      <c r="M16" s="8"/>
    </row>
    <row r="17" customFormat="false" ht="77.25" hidden="false" customHeight="false" outlineLevel="0" collapsed="false">
      <c r="A17" s="31" t="n">
        <v>14</v>
      </c>
      <c r="B17" s="32" t="n">
        <v>10</v>
      </c>
      <c r="C17" s="33" t="n">
        <v>43571</v>
      </c>
      <c r="D17" s="32" t="s">
        <v>157</v>
      </c>
      <c r="E17" s="32" t="s">
        <v>674</v>
      </c>
      <c r="F17" s="32" t="s">
        <v>697</v>
      </c>
      <c r="G17" s="34" t="s">
        <v>698</v>
      </c>
      <c r="H17" s="28"/>
      <c r="I17" s="15"/>
      <c r="J17" s="15"/>
      <c r="K17" s="9"/>
      <c r="L17" s="8"/>
      <c r="M17" s="8"/>
    </row>
    <row r="18" customFormat="false" ht="102.75" hidden="false" customHeight="false" outlineLevel="0" collapsed="false">
      <c r="A18" s="36" t="n">
        <v>15</v>
      </c>
      <c r="B18" s="40" t="n">
        <v>11</v>
      </c>
      <c r="C18" s="41" t="n">
        <v>43571</v>
      </c>
      <c r="D18" s="40" t="s">
        <v>157</v>
      </c>
      <c r="E18" s="40" t="s">
        <v>674</v>
      </c>
      <c r="F18" s="40" t="s">
        <v>699</v>
      </c>
      <c r="G18" s="43" t="s">
        <v>698</v>
      </c>
      <c r="H18" s="28"/>
      <c r="I18" s="15"/>
      <c r="J18" s="15"/>
      <c r="K18" s="9"/>
      <c r="L18" s="8"/>
      <c r="M18" s="8"/>
    </row>
    <row r="19" customFormat="false" ht="64.5" hidden="false" customHeight="false" outlineLevel="0" collapsed="false">
      <c r="A19" s="31" t="n">
        <v>16</v>
      </c>
      <c r="B19" s="32" t="n">
        <v>20</v>
      </c>
      <c r="C19" s="33" t="n">
        <v>43578</v>
      </c>
      <c r="D19" s="32" t="s">
        <v>306</v>
      </c>
      <c r="E19" s="32" t="s">
        <v>700</v>
      </c>
      <c r="F19" s="32" t="s">
        <v>701</v>
      </c>
      <c r="G19" s="34" t="s">
        <v>337</v>
      </c>
      <c r="H19" s="29"/>
      <c r="I19" s="15"/>
      <c r="J19" s="15"/>
      <c r="K19" s="9"/>
      <c r="L19" s="8"/>
      <c r="M19" s="8"/>
    </row>
    <row r="20" customFormat="false" ht="64.5" hidden="false" customHeight="false" outlineLevel="0" collapsed="false">
      <c r="A20" s="31" t="n">
        <v>17</v>
      </c>
      <c r="B20" s="40" t="n">
        <v>21</v>
      </c>
      <c r="C20" s="41" t="n">
        <v>43578</v>
      </c>
      <c r="D20" s="40" t="s">
        <v>306</v>
      </c>
      <c r="E20" s="40" t="s">
        <v>700</v>
      </c>
      <c r="F20" s="40" t="s">
        <v>479</v>
      </c>
      <c r="G20" s="43" t="s">
        <v>337</v>
      </c>
      <c r="H20" s="29"/>
      <c r="I20" s="15"/>
      <c r="J20" s="15"/>
      <c r="K20" s="9"/>
      <c r="L20" s="8"/>
      <c r="M20" s="8"/>
    </row>
    <row r="21" customFormat="false" ht="64.5" hidden="false" customHeight="false" outlineLevel="0" collapsed="false">
      <c r="A21" s="36" t="n">
        <v>18</v>
      </c>
      <c r="B21" s="32" t="n">
        <v>22</v>
      </c>
      <c r="C21" s="33" t="n">
        <v>43591</v>
      </c>
      <c r="D21" s="32" t="s">
        <v>306</v>
      </c>
      <c r="E21" s="32" t="s">
        <v>700</v>
      </c>
      <c r="F21" s="32" t="s">
        <v>702</v>
      </c>
      <c r="G21" s="34" t="s">
        <v>703</v>
      </c>
      <c r="H21" s="28"/>
      <c r="I21" s="15"/>
      <c r="J21" s="15"/>
      <c r="K21" s="9"/>
      <c r="L21" s="8"/>
      <c r="M21" s="8"/>
    </row>
    <row r="22" customFormat="false" ht="77.25" hidden="false" customHeight="false" outlineLevel="0" collapsed="false">
      <c r="A22" s="31" t="n">
        <v>19</v>
      </c>
      <c r="B22" s="32" t="n">
        <v>13</v>
      </c>
      <c r="C22" s="33" t="n">
        <v>43598</v>
      </c>
      <c r="D22" s="32" t="s">
        <v>157</v>
      </c>
      <c r="E22" s="32" t="s">
        <v>674</v>
      </c>
      <c r="F22" s="32" t="s">
        <v>704</v>
      </c>
      <c r="G22" s="34" t="s">
        <v>342</v>
      </c>
      <c r="H22" s="15"/>
      <c r="I22" s="15"/>
      <c r="J22" s="15"/>
      <c r="K22" s="9"/>
      <c r="L22" s="8"/>
      <c r="M22" s="8"/>
    </row>
    <row r="23" customFormat="false" ht="102.75" hidden="false" customHeight="false" outlineLevel="0" collapsed="false">
      <c r="A23" s="31" t="n">
        <v>20</v>
      </c>
      <c r="B23" s="32" t="n">
        <v>23</v>
      </c>
      <c r="C23" s="33" t="n">
        <v>43603</v>
      </c>
      <c r="D23" s="32" t="s">
        <v>306</v>
      </c>
      <c r="E23" s="32" t="s">
        <v>677</v>
      </c>
      <c r="F23" s="32" t="s">
        <v>705</v>
      </c>
      <c r="G23" s="34" t="s">
        <v>706</v>
      </c>
      <c r="H23" s="73"/>
      <c r="I23" s="15"/>
      <c r="J23" s="15"/>
      <c r="K23" s="9"/>
      <c r="M23" s="8"/>
    </row>
    <row r="24" customFormat="false" ht="90.75" hidden="false" customHeight="false" outlineLevel="0" collapsed="false">
      <c r="A24" s="36" t="n">
        <v>21</v>
      </c>
      <c r="B24" s="32" t="n">
        <v>15</v>
      </c>
      <c r="C24" s="33" t="n">
        <v>43644</v>
      </c>
      <c r="D24" s="32" t="s">
        <v>157</v>
      </c>
      <c r="E24" s="32" t="s">
        <v>674</v>
      </c>
      <c r="F24" s="32" t="s">
        <v>684</v>
      </c>
      <c r="G24" s="34" t="s">
        <v>707</v>
      </c>
      <c r="H24" s="74"/>
      <c r="I24" s="15"/>
      <c r="J24" s="15"/>
      <c r="K24" s="9"/>
      <c r="L24" s="8"/>
      <c r="M24" s="8"/>
    </row>
    <row r="25" customFormat="false" ht="90.75" hidden="false" customHeight="false" outlineLevel="0" collapsed="false">
      <c r="A25" s="31" t="n">
        <v>22</v>
      </c>
      <c r="B25" s="40" t="n">
        <v>16</v>
      </c>
      <c r="C25" s="41" t="n">
        <v>43648</v>
      </c>
      <c r="D25" s="40" t="s">
        <v>157</v>
      </c>
      <c r="E25" s="40" t="s">
        <v>674</v>
      </c>
      <c r="F25" s="40" t="s">
        <v>708</v>
      </c>
      <c r="G25" s="43" t="s">
        <v>709</v>
      </c>
      <c r="H25" s="74"/>
      <c r="I25" s="15"/>
      <c r="J25" s="15"/>
      <c r="K25" s="9"/>
      <c r="L25" s="8"/>
      <c r="M25" s="8"/>
    </row>
    <row r="26" customFormat="false" ht="64.5" hidden="false" customHeight="false" outlineLevel="0" collapsed="false">
      <c r="A26" s="31" t="n">
        <v>23</v>
      </c>
      <c r="B26" s="32" t="n">
        <v>17</v>
      </c>
      <c r="C26" s="33" t="n">
        <v>43683</v>
      </c>
      <c r="D26" s="32" t="s">
        <v>23</v>
      </c>
      <c r="E26" s="32" t="s">
        <v>674</v>
      </c>
      <c r="F26" s="32" t="s">
        <v>710</v>
      </c>
      <c r="G26" s="34" t="s">
        <v>711</v>
      </c>
      <c r="H26" s="74"/>
      <c r="I26" s="15"/>
      <c r="J26" s="15"/>
      <c r="K26" s="9"/>
      <c r="L26" s="8"/>
      <c r="M26" s="8"/>
    </row>
    <row r="27" customFormat="false" ht="90.75" hidden="false" customHeight="false" outlineLevel="0" collapsed="false">
      <c r="A27" s="36" t="n">
        <v>24</v>
      </c>
      <c r="B27" s="32" t="n">
        <v>20</v>
      </c>
      <c r="C27" s="33" t="n">
        <v>43731</v>
      </c>
      <c r="D27" s="32" t="s">
        <v>157</v>
      </c>
      <c r="E27" s="32" t="s">
        <v>674</v>
      </c>
      <c r="F27" s="32" t="s">
        <v>712</v>
      </c>
      <c r="G27" s="34" t="s">
        <v>713</v>
      </c>
      <c r="H27" s="77"/>
      <c r="I27" s="15"/>
      <c r="J27" s="15"/>
      <c r="K27" s="9"/>
      <c r="M27" s="8"/>
    </row>
    <row r="28" customFormat="false" ht="90.75" hidden="false" customHeight="false" outlineLevel="0" collapsed="false">
      <c r="A28" s="31" t="n">
        <v>25</v>
      </c>
      <c r="B28" s="40" t="n">
        <v>21</v>
      </c>
      <c r="C28" s="41" t="n">
        <v>43731</v>
      </c>
      <c r="D28" s="40" t="s">
        <v>157</v>
      </c>
      <c r="E28" s="40" t="s">
        <v>674</v>
      </c>
      <c r="F28" s="40" t="s">
        <v>684</v>
      </c>
      <c r="G28" s="43" t="s">
        <v>713</v>
      </c>
      <c r="H28" s="15"/>
      <c r="I28" s="15"/>
      <c r="J28" s="15"/>
      <c r="K28" s="9"/>
      <c r="L28" s="8"/>
      <c r="M28" s="8"/>
    </row>
    <row r="29" customFormat="false" ht="141" hidden="false" customHeight="false" outlineLevel="0" collapsed="false">
      <c r="A29" s="31" t="n">
        <v>26</v>
      </c>
      <c r="B29" s="40" t="n">
        <v>22</v>
      </c>
      <c r="C29" s="41" t="n">
        <v>43731</v>
      </c>
      <c r="D29" s="40" t="s">
        <v>157</v>
      </c>
      <c r="E29" s="40" t="s">
        <v>674</v>
      </c>
      <c r="F29" s="40" t="s">
        <v>714</v>
      </c>
      <c r="G29" s="43" t="s">
        <v>715</v>
      </c>
      <c r="H29" s="15"/>
      <c r="I29" s="15"/>
      <c r="J29" s="15"/>
      <c r="K29" s="9"/>
      <c r="L29" s="8"/>
      <c r="M29" s="8"/>
    </row>
    <row r="30" customFormat="false" ht="115.5" hidden="false" customHeight="false" outlineLevel="0" collapsed="false">
      <c r="A30" s="36" t="n">
        <v>27</v>
      </c>
      <c r="B30" s="40" t="n">
        <v>33</v>
      </c>
      <c r="C30" s="41" t="n">
        <v>43735</v>
      </c>
      <c r="D30" s="40" t="s">
        <v>306</v>
      </c>
      <c r="E30" s="40" t="s">
        <v>677</v>
      </c>
      <c r="F30" s="40" t="s">
        <v>716</v>
      </c>
      <c r="G30" s="43" t="s">
        <v>715</v>
      </c>
      <c r="H30" s="15"/>
      <c r="I30" s="15"/>
      <c r="J30" s="15"/>
      <c r="K30" s="9"/>
      <c r="L30" s="8"/>
      <c r="M30" s="8"/>
    </row>
    <row r="31" customFormat="false" ht="90.75" hidden="false" customHeight="false" outlineLevel="0" collapsed="false">
      <c r="A31" s="31" t="n">
        <v>28</v>
      </c>
      <c r="B31" s="32" t="n">
        <v>24</v>
      </c>
      <c r="C31" s="33" t="n">
        <v>43763</v>
      </c>
      <c r="D31" s="32" t="s">
        <v>157</v>
      </c>
      <c r="E31" s="32" t="s">
        <v>674</v>
      </c>
      <c r="F31" s="32" t="s">
        <v>717</v>
      </c>
      <c r="G31" s="34" t="s">
        <v>718</v>
      </c>
      <c r="H31" s="15"/>
      <c r="I31" s="15"/>
      <c r="J31" s="15"/>
      <c r="K31" s="9"/>
      <c r="L31" s="8"/>
      <c r="M31" s="8"/>
    </row>
    <row r="32" customFormat="false" ht="243" hidden="false" customHeight="false" outlineLevel="0" collapsed="false">
      <c r="A32" s="31" t="n">
        <v>29</v>
      </c>
      <c r="B32" s="40" t="n">
        <v>25</v>
      </c>
      <c r="C32" s="41" t="n">
        <v>43763</v>
      </c>
      <c r="D32" s="40" t="s">
        <v>157</v>
      </c>
      <c r="E32" s="40" t="s">
        <v>674</v>
      </c>
      <c r="F32" s="40" t="s">
        <v>719</v>
      </c>
      <c r="G32" s="43" t="s">
        <v>718</v>
      </c>
      <c r="H32" s="15"/>
      <c r="I32" s="15"/>
      <c r="J32" s="15"/>
      <c r="K32" s="9"/>
      <c r="L32" s="8"/>
      <c r="M32" s="8"/>
    </row>
    <row r="33" customFormat="false" ht="90.75" hidden="false" customHeight="false" outlineLevel="0" collapsed="false">
      <c r="A33" s="36" t="n">
        <v>30</v>
      </c>
      <c r="B33" s="40" t="n">
        <v>26</v>
      </c>
      <c r="C33" s="41" t="n">
        <v>43763</v>
      </c>
      <c r="D33" s="40" t="s">
        <v>157</v>
      </c>
      <c r="E33" s="40" t="s">
        <v>674</v>
      </c>
      <c r="F33" s="40" t="s">
        <v>720</v>
      </c>
      <c r="G33" s="43" t="s">
        <v>718</v>
      </c>
      <c r="H33" s="15"/>
      <c r="I33" s="15"/>
      <c r="J33" s="15"/>
      <c r="K33" s="9"/>
      <c r="L33" s="8"/>
      <c r="M33" s="8"/>
    </row>
    <row r="34" customFormat="false" ht="72.75" hidden="false" customHeight="true" outlineLevel="0" collapsed="false">
      <c r="A34" s="31" t="n">
        <v>31</v>
      </c>
      <c r="B34" s="32" t="n">
        <v>40</v>
      </c>
      <c r="C34" s="33" t="n">
        <v>43790</v>
      </c>
      <c r="D34" s="32" t="s">
        <v>306</v>
      </c>
      <c r="E34" s="32" t="s">
        <v>721</v>
      </c>
      <c r="F34" s="32" t="s">
        <v>722</v>
      </c>
      <c r="G34" s="34" t="s">
        <v>723</v>
      </c>
      <c r="H34" s="54" t="s">
        <v>724</v>
      </c>
      <c r="I34" s="15"/>
      <c r="J34" s="15"/>
      <c r="K34" s="9"/>
      <c r="L34" s="8"/>
      <c r="M34" s="8"/>
    </row>
    <row r="35" customFormat="false" ht="77.25" hidden="false" customHeight="false" outlineLevel="0" collapsed="false">
      <c r="A35" s="31" t="n">
        <v>32</v>
      </c>
      <c r="B35" s="32" t="n">
        <v>1</v>
      </c>
      <c r="C35" s="33" t="n">
        <v>43776</v>
      </c>
      <c r="D35" s="32" t="s">
        <v>157</v>
      </c>
      <c r="E35" s="32" t="s">
        <v>725</v>
      </c>
      <c r="F35" s="32" t="s">
        <v>726</v>
      </c>
      <c r="G35" s="32" t="s">
        <v>727</v>
      </c>
      <c r="H35" s="15"/>
      <c r="I35" s="15"/>
      <c r="J35" s="15"/>
      <c r="K35" s="8"/>
      <c r="L35" s="8"/>
      <c r="M35" s="8"/>
    </row>
    <row r="36" customFormat="false" ht="90.75" hidden="false" customHeight="false" outlineLevel="0" collapsed="false">
      <c r="A36" s="31" t="n">
        <v>33</v>
      </c>
      <c r="B36" s="32" t="n">
        <v>28</v>
      </c>
      <c r="C36" s="33" t="n">
        <v>43795</v>
      </c>
      <c r="D36" s="32" t="s">
        <v>157</v>
      </c>
      <c r="E36" s="32" t="s">
        <v>674</v>
      </c>
      <c r="F36" s="32" t="s">
        <v>728</v>
      </c>
      <c r="G36" s="34" t="s">
        <v>729</v>
      </c>
      <c r="H36" s="15"/>
      <c r="I36" s="15"/>
      <c r="J36" s="15"/>
      <c r="K36" s="8"/>
      <c r="L36" s="8"/>
      <c r="M36" s="8"/>
    </row>
    <row r="37" customFormat="false" ht="105.75" hidden="false" customHeight="false" outlineLevel="0" collapsed="false">
      <c r="A37" s="55" t="n">
        <v>34</v>
      </c>
      <c r="B37" s="40" t="n">
        <v>29</v>
      </c>
      <c r="C37" s="41" t="n">
        <v>43795</v>
      </c>
      <c r="D37" s="40" t="s">
        <v>157</v>
      </c>
      <c r="E37" s="40" t="s">
        <v>674</v>
      </c>
      <c r="F37" s="40" t="s">
        <v>730</v>
      </c>
      <c r="G37" s="43" t="s">
        <v>731</v>
      </c>
      <c r="H37" s="15"/>
      <c r="I37" s="15"/>
      <c r="J37" s="15"/>
      <c r="K37" s="8"/>
      <c r="L37" s="8"/>
      <c r="M37" s="8"/>
    </row>
    <row r="38" customFormat="false" ht="90.75" hidden="false" customHeight="false" outlineLevel="0" collapsed="false">
      <c r="A38" s="31" t="n">
        <v>35</v>
      </c>
      <c r="B38" s="32" t="n">
        <v>30</v>
      </c>
      <c r="C38" s="33" t="n">
        <v>43795</v>
      </c>
      <c r="D38" s="32" t="s">
        <v>157</v>
      </c>
      <c r="E38" s="32" t="s">
        <v>674</v>
      </c>
      <c r="F38" s="32" t="s">
        <v>732</v>
      </c>
      <c r="G38" s="34" t="s">
        <v>733</v>
      </c>
      <c r="H38" s="15"/>
      <c r="I38" s="15"/>
      <c r="J38" s="15"/>
      <c r="K38" s="8"/>
      <c r="L38" s="8"/>
      <c r="M38" s="8"/>
    </row>
    <row r="39" customFormat="false" ht="77.25" hidden="false" customHeight="false" outlineLevel="0" collapsed="false">
      <c r="A39" s="31" t="n">
        <v>36</v>
      </c>
      <c r="B39" s="32" t="n">
        <v>1</v>
      </c>
      <c r="C39" s="33" t="n">
        <v>43799</v>
      </c>
      <c r="D39" s="32" t="s">
        <v>157</v>
      </c>
      <c r="E39" s="32" t="s">
        <v>674</v>
      </c>
      <c r="F39" s="32" t="s">
        <v>734</v>
      </c>
      <c r="G39" s="32" t="s">
        <v>735</v>
      </c>
      <c r="H39" s="15"/>
      <c r="I39" s="15"/>
      <c r="J39" s="15"/>
      <c r="K39" s="8"/>
      <c r="L39" s="8"/>
      <c r="M39" s="8"/>
    </row>
    <row r="40" customFormat="false" ht="77.25" hidden="false" customHeight="false" outlineLevel="0" collapsed="false">
      <c r="A40" s="31" t="n">
        <v>37</v>
      </c>
      <c r="B40" s="32" t="n">
        <v>41</v>
      </c>
      <c r="C40" s="33" t="n">
        <v>43801</v>
      </c>
      <c r="D40" s="32" t="s">
        <v>306</v>
      </c>
      <c r="E40" s="32" t="s">
        <v>677</v>
      </c>
      <c r="F40" s="32" t="s">
        <v>736</v>
      </c>
      <c r="G40" s="34" t="s">
        <v>737</v>
      </c>
      <c r="H40" s="15"/>
      <c r="I40" s="15"/>
      <c r="J40" s="15"/>
      <c r="K40" s="8"/>
      <c r="L40" s="8"/>
      <c r="M40" s="8"/>
    </row>
    <row r="41" customFormat="false" ht="90.75" hidden="false" customHeight="false" outlineLevel="0" collapsed="false">
      <c r="A41" s="15" t="n">
        <v>38</v>
      </c>
      <c r="B41" s="124" t="n">
        <v>31</v>
      </c>
      <c r="C41" s="125" t="n">
        <v>43818</v>
      </c>
      <c r="D41" s="59" t="s">
        <v>157</v>
      </c>
      <c r="E41" s="59" t="s">
        <v>674</v>
      </c>
      <c r="F41" s="128" t="s">
        <v>738</v>
      </c>
      <c r="G41" s="37" t="s">
        <v>739</v>
      </c>
      <c r="H41" s="15"/>
      <c r="I41" s="15"/>
      <c r="J41" s="15"/>
      <c r="K41" s="8"/>
      <c r="L41" s="8"/>
      <c r="M41" s="8"/>
    </row>
    <row r="42" customFormat="false" ht="111" hidden="false" customHeight="false" outlineLevel="0" collapsed="false">
      <c r="A42" s="15" t="n">
        <v>39</v>
      </c>
      <c r="B42" s="129" t="n">
        <v>33</v>
      </c>
      <c r="C42" s="130" t="n">
        <v>43824</v>
      </c>
      <c r="D42" s="96" t="s">
        <v>157</v>
      </c>
      <c r="E42" s="96" t="s">
        <v>674</v>
      </c>
      <c r="F42" s="96" t="s">
        <v>740</v>
      </c>
      <c r="G42" s="38" t="s">
        <v>741</v>
      </c>
      <c r="H42" s="15"/>
      <c r="I42" s="15"/>
      <c r="J42" s="15"/>
      <c r="K42" s="8"/>
      <c r="L42" s="8"/>
      <c r="M42" s="8"/>
    </row>
    <row r="43" customFormat="false" ht="15" hidden="false" customHeight="false" outlineLevel="0" collapsed="false">
      <c r="A43" s="15"/>
      <c r="B43" s="15"/>
      <c r="C43" s="15"/>
      <c r="D43" s="15"/>
      <c r="E43" s="15"/>
      <c r="F43" s="15"/>
      <c r="G43" s="15"/>
      <c r="H43" s="15"/>
      <c r="I43" s="15"/>
      <c r="J43" s="15"/>
      <c r="K43" s="8"/>
      <c r="L43" s="8"/>
      <c r="M43" s="8"/>
    </row>
    <row r="44" customFormat="false" ht="15" hidden="false" customHeight="false" outlineLevel="0" collapsed="false">
      <c r="A44" s="15"/>
      <c r="B44" s="15"/>
      <c r="C44" s="15"/>
      <c r="D44" s="15"/>
      <c r="E44" s="15"/>
      <c r="F44" s="15"/>
      <c r="G44" s="15"/>
      <c r="H44" s="15"/>
      <c r="I44" s="15"/>
      <c r="J44" s="15"/>
      <c r="K44" s="8"/>
      <c r="L44" s="8"/>
      <c r="M44" s="8"/>
    </row>
    <row r="45" customFormat="false" ht="15" hidden="false" customHeight="false" outlineLevel="0" collapsed="false">
      <c r="A45" s="15"/>
      <c r="B45" s="15"/>
      <c r="C45" s="15"/>
      <c r="D45" s="15"/>
      <c r="E45" s="15"/>
      <c r="F45" s="15"/>
      <c r="G45" s="15"/>
      <c r="H45" s="15"/>
      <c r="I45" s="15"/>
      <c r="J45" s="15"/>
      <c r="K45" s="8"/>
      <c r="L45" s="8"/>
      <c r="M45" s="8"/>
    </row>
    <row r="46" customFormat="false" ht="15" hidden="false" customHeight="false" outlineLevel="0" collapsed="false">
      <c r="A46" s="15"/>
      <c r="B46" s="15"/>
      <c r="C46" s="15"/>
      <c r="D46" s="15"/>
      <c r="E46" s="15"/>
      <c r="F46" s="15"/>
      <c r="G46" s="15"/>
      <c r="H46" s="15"/>
      <c r="I46" s="15"/>
      <c r="J46" s="15"/>
      <c r="K46" s="8"/>
      <c r="L46" s="8"/>
      <c r="M46" s="8"/>
    </row>
    <row r="47" customFormat="false" ht="15" hidden="false" customHeight="false" outlineLevel="0" collapsed="false">
      <c r="A47" s="15"/>
      <c r="B47" s="15"/>
      <c r="C47" s="15"/>
      <c r="D47" s="15"/>
      <c r="E47" s="15"/>
      <c r="F47" s="15"/>
      <c r="G47" s="15"/>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t="s">
        <v>742</v>
      </c>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row r="62" customFormat="false" ht="15" hidden="false" customHeight="false" outlineLevel="0" collapsed="false">
      <c r="A62" s="15"/>
      <c r="B62" s="15"/>
      <c r="C62" s="15"/>
      <c r="D62" s="15"/>
      <c r="E62" s="15"/>
      <c r="F62" s="15"/>
      <c r="G62" s="15"/>
      <c r="H62" s="15"/>
      <c r="I62" s="15"/>
      <c r="J62" s="15"/>
      <c r="K62" s="8"/>
      <c r="L62" s="8"/>
      <c r="M62" s="8"/>
    </row>
    <row r="63" customFormat="false" ht="15" hidden="false" customHeight="false" outlineLevel="0" collapsed="false">
      <c r="A63" s="15"/>
      <c r="B63" s="15"/>
      <c r="C63" s="15"/>
      <c r="D63" s="15"/>
      <c r="E63" s="15"/>
      <c r="F63" s="15"/>
      <c r="G63" s="15"/>
      <c r="H63" s="15"/>
      <c r="I63" s="15"/>
      <c r="J63" s="15"/>
      <c r="K63" s="8"/>
      <c r="L63" s="8"/>
      <c r="M63" s="8"/>
    </row>
    <row r="64" customFormat="false" ht="15" hidden="false" customHeight="false" outlineLevel="0" collapsed="false">
      <c r="A64" s="15"/>
      <c r="B64" s="15"/>
      <c r="C64" s="15"/>
      <c r="D64" s="15"/>
      <c r="E64" s="15"/>
      <c r="F64" s="15"/>
      <c r="G64" s="15"/>
      <c r="H64" s="15"/>
      <c r="I64" s="15"/>
      <c r="J64" s="15"/>
      <c r="K64" s="8"/>
      <c r="L64" s="8"/>
      <c r="M64" s="8"/>
    </row>
    <row r="65" customFormat="false" ht="15" hidden="false" customHeight="false" outlineLevel="0" collapsed="false">
      <c r="A65" s="15"/>
      <c r="B65" s="15"/>
      <c r="C65" s="15"/>
      <c r="D65" s="15"/>
      <c r="E65" s="15"/>
      <c r="F65" s="15"/>
      <c r="G65" s="15"/>
      <c r="H65" s="15"/>
      <c r="I65" s="15"/>
      <c r="J65" s="15"/>
      <c r="K65" s="8"/>
      <c r="L65" s="8"/>
      <c r="M65" s="8"/>
    </row>
    <row r="66" customFormat="false" ht="15" hidden="false" customHeight="false" outlineLevel="0" collapsed="false">
      <c r="A66" s="15"/>
      <c r="B66" s="15"/>
      <c r="C66" s="15"/>
      <c r="D66" s="15"/>
      <c r="E66" s="15"/>
      <c r="F66" s="15"/>
      <c r="G66" s="15"/>
      <c r="H66" s="15"/>
      <c r="I66" s="15"/>
      <c r="J66" s="15"/>
      <c r="K66" s="8"/>
      <c r="L66" s="8"/>
      <c r="M66" s="8"/>
    </row>
    <row r="67" customFormat="false" ht="15" hidden="false" customHeight="false" outlineLevel="0" collapsed="false">
      <c r="A67" s="15"/>
      <c r="B67" s="15"/>
      <c r="C67" s="15"/>
      <c r="D67" s="15"/>
      <c r="E67" s="15"/>
      <c r="F67" s="15"/>
      <c r="G67" s="15"/>
      <c r="H67" s="15"/>
      <c r="I67" s="15"/>
      <c r="J67" s="15"/>
      <c r="K67" s="8"/>
      <c r="L67" s="8"/>
      <c r="M67" s="8"/>
    </row>
    <row r="68" customFormat="false" ht="15" hidden="false" customHeight="false" outlineLevel="0" collapsed="false">
      <c r="A68" s="15"/>
      <c r="B68" s="15"/>
      <c r="C68" s="15"/>
      <c r="D68" s="15"/>
      <c r="E68" s="15"/>
      <c r="F68" s="15"/>
      <c r="G68" s="15"/>
      <c r="H68" s="15"/>
      <c r="I68" s="15"/>
      <c r="J68" s="15"/>
      <c r="K68" s="8"/>
      <c r="L68" s="8"/>
      <c r="M68" s="8"/>
    </row>
    <row r="69" customFormat="false" ht="15" hidden="false" customHeight="false" outlineLevel="0" collapsed="false">
      <c r="A69" s="15"/>
      <c r="B69" s="15"/>
      <c r="C69" s="15"/>
      <c r="D69" s="15"/>
      <c r="E69" s="15"/>
      <c r="F69" s="15"/>
      <c r="G69" s="15"/>
      <c r="H69" s="15"/>
      <c r="I69" s="15"/>
      <c r="J69" s="15"/>
      <c r="K69" s="8"/>
      <c r="L69" s="8"/>
      <c r="M69" s="8"/>
    </row>
    <row r="70" customFormat="false" ht="15" hidden="false" customHeight="false" outlineLevel="0" collapsed="false">
      <c r="A70" s="15"/>
      <c r="B70" s="15"/>
      <c r="C70" s="15"/>
      <c r="D70" s="15"/>
      <c r="E70" s="15"/>
      <c r="F70" s="15"/>
      <c r="G70" s="15"/>
      <c r="H70" s="15"/>
      <c r="I70" s="15"/>
      <c r="J70" s="15"/>
      <c r="K70" s="8"/>
      <c r="L70" s="8"/>
      <c r="M70" s="8"/>
    </row>
    <row r="71" customFormat="false" ht="15" hidden="false" customHeight="false" outlineLevel="0" collapsed="false">
      <c r="A71" s="15"/>
      <c r="B71" s="15"/>
      <c r="C71" s="15"/>
      <c r="D71" s="15"/>
      <c r="E71" s="15"/>
      <c r="F71" s="15"/>
      <c r="G71" s="15"/>
      <c r="H71" s="15"/>
      <c r="I71" s="15"/>
      <c r="J71" s="15"/>
      <c r="K71" s="8"/>
      <c r="L71" s="8"/>
      <c r="M71" s="8"/>
    </row>
    <row r="72" customFormat="false" ht="15" hidden="false" customHeight="false" outlineLevel="0" collapsed="false">
      <c r="A72" s="44"/>
      <c r="B72" s="44"/>
      <c r="C72" s="44"/>
      <c r="D72" s="44"/>
      <c r="E72" s="44"/>
      <c r="F72" s="44"/>
      <c r="G72" s="44"/>
      <c r="H72" s="44"/>
      <c r="I72" s="44"/>
      <c r="J72" s="44"/>
      <c r="K72" s="28"/>
      <c r="L72" s="28"/>
      <c r="M72" s="28"/>
    </row>
    <row r="73" customFormat="false" ht="15" hidden="false" customHeight="false" outlineLevel="0" collapsed="false">
      <c r="A73" s="44"/>
      <c r="B73" s="44"/>
      <c r="C73" s="44"/>
      <c r="D73" s="44"/>
      <c r="E73" s="44"/>
      <c r="F73" s="44"/>
      <c r="G73" s="44"/>
      <c r="H73" s="44"/>
      <c r="I73" s="44"/>
      <c r="J73" s="44"/>
      <c r="K73" s="28"/>
      <c r="L73" s="28"/>
      <c r="M73" s="28"/>
    </row>
    <row r="74" customFormat="false" ht="15" hidden="false" customHeight="false" outlineLevel="0" collapsed="false">
      <c r="A74" s="44"/>
      <c r="B74" s="44"/>
      <c r="C74" s="44"/>
      <c r="D74" s="44"/>
      <c r="E74" s="44"/>
      <c r="F74" s="44"/>
      <c r="G74" s="44"/>
      <c r="H74" s="44"/>
      <c r="I74" s="44"/>
      <c r="J74" s="44"/>
      <c r="K74" s="28"/>
      <c r="L74" s="28"/>
      <c r="M74" s="28"/>
    </row>
    <row r="75" customFormat="false" ht="15" hidden="false" customHeight="false" outlineLevel="0" collapsed="false">
      <c r="A75" s="44"/>
      <c r="B75" s="44"/>
      <c r="C75" s="44"/>
      <c r="D75" s="44"/>
      <c r="E75" s="44"/>
      <c r="F75" s="44"/>
      <c r="G75" s="44"/>
      <c r="H75" s="44"/>
      <c r="I75" s="44"/>
      <c r="J75" s="44"/>
      <c r="K75" s="28"/>
      <c r="L75" s="28"/>
      <c r="M75" s="28"/>
    </row>
    <row r="76" customFormat="false" ht="15" hidden="false" customHeight="false" outlineLevel="0" collapsed="false">
      <c r="A76" s="44"/>
      <c r="B76" s="44"/>
      <c r="C76" s="44"/>
      <c r="D76" s="44"/>
      <c r="E76" s="44"/>
      <c r="F76" s="44"/>
      <c r="G76" s="44"/>
      <c r="H76" s="44"/>
      <c r="I76" s="44"/>
      <c r="J76" s="44"/>
      <c r="K76" s="28"/>
      <c r="L76" s="28"/>
      <c r="M76" s="28"/>
    </row>
    <row r="77" customFormat="false" ht="15" hidden="false" customHeight="false" outlineLevel="0" collapsed="false">
      <c r="A77" s="44"/>
      <c r="B77" s="44"/>
      <c r="C77" s="44"/>
      <c r="D77" s="44"/>
      <c r="E77" s="44"/>
      <c r="F77" s="44"/>
      <c r="G77" s="44"/>
      <c r="H77" s="44"/>
      <c r="I77" s="44"/>
      <c r="J77" s="44"/>
      <c r="K77" s="28"/>
      <c r="L77" s="28"/>
      <c r="M77" s="28"/>
    </row>
    <row r="78" customFormat="false" ht="15" hidden="false" customHeight="false" outlineLevel="0" collapsed="false">
      <c r="A78" s="44"/>
      <c r="B78" s="44"/>
      <c r="C78" s="44"/>
      <c r="D78" s="44"/>
      <c r="E78" s="44"/>
      <c r="F78" s="44"/>
      <c r="G78" s="44"/>
      <c r="H78" s="44"/>
      <c r="I78" s="44"/>
      <c r="J78" s="44"/>
      <c r="K78" s="28"/>
      <c r="L78" s="28"/>
      <c r="M78" s="28"/>
    </row>
    <row r="79" customFormat="false" ht="15" hidden="false" customHeight="false" outlineLevel="0" collapsed="false">
      <c r="A79" s="44"/>
      <c r="B79" s="44"/>
      <c r="C79" s="44"/>
      <c r="D79" s="44"/>
      <c r="E79" s="44"/>
      <c r="F79" s="44"/>
      <c r="G79" s="44"/>
      <c r="H79" s="44"/>
      <c r="I79" s="44"/>
      <c r="J79" s="44"/>
      <c r="K79" s="28"/>
      <c r="L79" s="28"/>
      <c r="M79" s="28"/>
    </row>
    <row r="80" customFormat="false" ht="15" hidden="false" customHeight="false" outlineLevel="0" collapsed="false">
      <c r="A80" s="44"/>
      <c r="B80" s="44"/>
      <c r="C80" s="44"/>
      <c r="D80" s="44"/>
      <c r="E80" s="44"/>
      <c r="F80" s="44"/>
      <c r="G80" s="44"/>
      <c r="H80" s="44"/>
      <c r="I80" s="44"/>
      <c r="J80" s="44"/>
      <c r="K80" s="28"/>
      <c r="L80" s="28"/>
      <c r="M80" s="28"/>
    </row>
    <row r="81" customFormat="false" ht="15" hidden="false" customHeight="false" outlineLevel="0" collapsed="false">
      <c r="A81" s="44"/>
      <c r="B81" s="44"/>
      <c r="C81" s="44"/>
      <c r="D81" s="44"/>
      <c r="E81" s="44"/>
      <c r="F81" s="44"/>
      <c r="G81" s="44"/>
      <c r="H81" s="44"/>
      <c r="I81" s="44"/>
      <c r="J81" s="44"/>
      <c r="K81" s="28"/>
      <c r="L81" s="28"/>
      <c r="M81" s="28"/>
    </row>
    <row r="82" customFormat="false" ht="15" hidden="false" customHeight="false" outlineLevel="0" collapsed="false">
      <c r="A82" s="44"/>
      <c r="B82" s="44"/>
      <c r="C82" s="44"/>
      <c r="D82" s="44"/>
      <c r="E82" s="44"/>
      <c r="F82" s="44"/>
      <c r="G82" s="44"/>
      <c r="H82" s="44"/>
      <c r="I82" s="44"/>
      <c r="J82" s="44"/>
      <c r="K82" s="28"/>
      <c r="L82" s="28"/>
      <c r="M82" s="28"/>
    </row>
    <row r="83" customFormat="false" ht="15" hidden="false" customHeight="false" outlineLevel="0" collapsed="false">
      <c r="A83" s="44"/>
      <c r="B83" s="44"/>
      <c r="C83" s="44"/>
      <c r="D83" s="44"/>
      <c r="E83" s="44"/>
      <c r="F83" s="44"/>
      <c r="G83" s="44"/>
      <c r="H83" s="44"/>
      <c r="I83" s="44"/>
      <c r="J83" s="44"/>
      <c r="K83" s="28"/>
      <c r="L83" s="28"/>
      <c r="M83" s="28"/>
    </row>
    <row r="84" customFormat="false" ht="15" hidden="false" customHeight="false" outlineLevel="0" collapsed="false">
      <c r="A84" s="84"/>
      <c r="B84" s="84"/>
      <c r="C84" s="84"/>
      <c r="D84" s="84"/>
      <c r="E84" s="84"/>
      <c r="F84" s="84"/>
      <c r="G84" s="84"/>
      <c r="H84" s="84"/>
      <c r="I84" s="84"/>
      <c r="J84" s="84"/>
      <c r="K84" s="85"/>
    </row>
    <row r="85" customFormat="false" ht="15" hidden="false" customHeight="false" outlineLevel="0" collapsed="false">
      <c r="A85" s="44"/>
      <c r="B85" s="44"/>
      <c r="C85" s="44"/>
      <c r="D85" s="44"/>
      <c r="E85" s="44"/>
      <c r="F85" s="44"/>
      <c r="G85" s="44"/>
      <c r="H85" s="44"/>
      <c r="I85" s="44"/>
      <c r="J85" s="44"/>
      <c r="K85" s="28"/>
    </row>
    <row r="86" customFormat="false" ht="15" hidden="false" customHeight="false" outlineLevel="0" collapsed="false">
      <c r="A86" s="44"/>
      <c r="B86" s="44"/>
      <c r="C86" s="44"/>
      <c r="D86" s="44"/>
      <c r="E86" s="44"/>
      <c r="F86" s="44"/>
      <c r="G86" s="44"/>
      <c r="H86" s="44"/>
      <c r="I86" s="44"/>
      <c r="J86" s="44"/>
      <c r="K86" s="28"/>
    </row>
    <row r="87" customFormat="false" ht="15" hidden="false" customHeight="false" outlineLevel="0" collapsed="false">
      <c r="A87" s="44"/>
      <c r="B87" s="44"/>
      <c r="C87" s="44"/>
      <c r="D87" s="44"/>
      <c r="E87" s="44"/>
      <c r="F87" s="44"/>
      <c r="G87" s="44"/>
      <c r="H87" s="44"/>
      <c r="I87" s="44"/>
      <c r="J87" s="44"/>
      <c r="K87" s="28"/>
    </row>
    <row r="88" customFormat="false" ht="15" hidden="false" customHeight="false" outlineLevel="0" collapsed="false">
      <c r="A88" s="44"/>
      <c r="B88" s="44"/>
      <c r="C88" s="44"/>
      <c r="D88" s="44"/>
      <c r="E88" s="44"/>
      <c r="F88" s="44"/>
      <c r="G88" s="44"/>
      <c r="H88" s="44"/>
      <c r="I88" s="44"/>
      <c r="J88" s="44"/>
      <c r="K88" s="28"/>
    </row>
    <row r="89" customFormat="false" ht="15" hidden="false" customHeight="false" outlineLevel="0" collapsed="false">
      <c r="A89" s="44"/>
      <c r="B89" s="44"/>
      <c r="C89" s="44"/>
      <c r="D89" s="44"/>
      <c r="E89" s="44"/>
      <c r="F89" s="44"/>
      <c r="G89" s="44"/>
      <c r="H89" s="44"/>
      <c r="I89" s="44"/>
      <c r="J89" s="44"/>
      <c r="K89" s="28"/>
    </row>
    <row r="90" customFormat="false" ht="15" hidden="false" customHeight="false" outlineLevel="0" collapsed="false">
      <c r="A90" s="44"/>
      <c r="B90" s="44"/>
      <c r="C90" s="44"/>
      <c r="D90" s="44"/>
      <c r="E90" s="44"/>
      <c r="F90" s="44"/>
      <c r="G90" s="44"/>
      <c r="H90" s="44"/>
      <c r="I90" s="44"/>
      <c r="J90" s="44"/>
      <c r="K90" s="28"/>
    </row>
    <row r="91" customFormat="false" ht="15" hidden="false" customHeight="false" outlineLevel="0" collapsed="false">
      <c r="A91" s="44"/>
      <c r="B91" s="44"/>
      <c r="C91" s="44"/>
      <c r="D91" s="44"/>
      <c r="E91" s="44"/>
      <c r="F91" s="44"/>
      <c r="G91" s="44"/>
      <c r="H91" s="44"/>
      <c r="I91" s="44"/>
      <c r="J91" s="44"/>
      <c r="K91" s="28"/>
    </row>
    <row r="92" customFormat="false" ht="15" hidden="false" customHeight="false" outlineLevel="0" collapsed="false">
      <c r="A92" s="44"/>
      <c r="B92" s="44"/>
      <c r="C92" s="44"/>
      <c r="D92" s="44"/>
      <c r="E92" s="44"/>
      <c r="F92" s="44"/>
      <c r="G92" s="44"/>
      <c r="H92" s="44"/>
      <c r="I92" s="44"/>
      <c r="J92" s="44"/>
      <c r="K92" s="28"/>
    </row>
    <row r="93" customFormat="false" ht="15" hidden="false" customHeight="false" outlineLevel="0" collapsed="false">
      <c r="A93" s="44"/>
      <c r="B93" s="44"/>
      <c r="C93" s="44"/>
      <c r="D93" s="44"/>
      <c r="E93" s="44"/>
      <c r="F93" s="44"/>
      <c r="G93" s="44"/>
      <c r="H93" s="44"/>
      <c r="I93" s="44"/>
      <c r="J93" s="44"/>
      <c r="K93" s="28"/>
    </row>
    <row r="94" customFormat="false" ht="15" hidden="false" customHeight="false" outlineLevel="0" collapsed="false">
      <c r="A94" s="44"/>
      <c r="B94" s="44"/>
      <c r="C94" s="44"/>
      <c r="D94" s="44"/>
      <c r="E94" s="44"/>
      <c r="F94" s="44"/>
      <c r="G94" s="44"/>
      <c r="H94" s="44"/>
      <c r="I94" s="44"/>
      <c r="J94" s="44"/>
      <c r="K94" s="28"/>
    </row>
    <row r="95" customFormat="false" ht="15" hidden="false" customHeight="false" outlineLevel="0" collapsed="false">
      <c r="A95" s="44"/>
      <c r="B95" s="44"/>
      <c r="C95" s="44"/>
      <c r="D95" s="44"/>
      <c r="E95" s="44"/>
      <c r="F95" s="44"/>
      <c r="G95" s="44"/>
      <c r="H95" s="44"/>
      <c r="I95" s="44"/>
      <c r="J95" s="44"/>
      <c r="K95" s="28"/>
    </row>
    <row r="96" customFormat="false" ht="15" hidden="false" customHeight="false" outlineLevel="0" collapsed="false">
      <c r="A96" s="44"/>
      <c r="B96" s="44"/>
      <c r="C96" s="44"/>
      <c r="D96" s="44"/>
      <c r="E96" s="44"/>
      <c r="F96" s="44"/>
      <c r="G96" s="44"/>
      <c r="H96" s="44"/>
      <c r="I96" s="44"/>
      <c r="J96" s="44"/>
      <c r="K96" s="28"/>
    </row>
    <row r="97" customFormat="false" ht="15" hidden="false" customHeight="false" outlineLevel="0" collapsed="false">
      <c r="A97" s="44"/>
      <c r="B97" s="44"/>
      <c r="C97" s="44"/>
      <c r="D97" s="44"/>
      <c r="E97" s="44"/>
      <c r="F97" s="44"/>
      <c r="G97" s="44"/>
      <c r="H97" s="44"/>
      <c r="I97" s="44"/>
      <c r="J97" s="44"/>
      <c r="K97" s="28"/>
    </row>
    <row r="98" customFormat="false" ht="15" hidden="false" customHeight="false" outlineLevel="0" collapsed="false">
      <c r="A98" s="44"/>
      <c r="B98" s="44"/>
      <c r="C98" s="44"/>
      <c r="D98" s="44"/>
      <c r="E98" s="44"/>
      <c r="F98" s="44"/>
      <c r="G98" s="44"/>
      <c r="H98" s="44"/>
      <c r="I98" s="44"/>
      <c r="J98" s="44"/>
      <c r="K98" s="28"/>
    </row>
    <row r="99" customFormat="false" ht="15" hidden="false" customHeight="false" outlineLevel="0" collapsed="false">
      <c r="A99" s="44"/>
      <c r="B99" s="44"/>
      <c r="C99" s="44"/>
      <c r="D99" s="44"/>
      <c r="E99" s="44"/>
      <c r="F99" s="44"/>
      <c r="G99" s="44"/>
      <c r="H99" s="44"/>
      <c r="I99" s="44"/>
      <c r="J99" s="44"/>
      <c r="K99" s="28"/>
    </row>
    <row r="100" customFormat="false" ht="15" hidden="false" customHeight="false" outlineLevel="0" collapsed="false">
      <c r="A100" s="44"/>
      <c r="B100" s="44"/>
      <c r="C100" s="44"/>
      <c r="D100" s="44"/>
      <c r="E100" s="44"/>
      <c r="F100" s="44"/>
      <c r="G100" s="44"/>
      <c r="H100" s="44"/>
      <c r="I100" s="44"/>
      <c r="J100" s="44"/>
      <c r="K100" s="28"/>
    </row>
    <row r="101" customFormat="false" ht="15" hidden="false" customHeight="false" outlineLevel="0" collapsed="false">
      <c r="A101" s="44"/>
      <c r="B101" s="44"/>
      <c r="C101" s="44"/>
      <c r="D101" s="44"/>
      <c r="E101" s="44"/>
      <c r="F101" s="44"/>
      <c r="G101" s="44"/>
      <c r="H101" s="44"/>
      <c r="I101" s="44"/>
      <c r="J101" s="44"/>
      <c r="K101" s="28"/>
    </row>
    <row r="102" customFormat="false" ht="15" hidden="false" customHeight="false" outlineLevel="0" collapsed="false">
      <c r="A102" s="44"/>
      <c r="B102" s="44"/>
      <c r="C102" s="44"/>
      <c r="D102" s="44"/>
      <c r="E102" s="44"/>
      <c r="F102" s="44"/>
      <c r="G102" s="44"/>
      <c r="H102" s="44"/>
      <c r="I102" s="44"/>
      <c r="J102" s="44"/>
      <c r="K102" s="28"/>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row r="148" customFormat="false" ht="15" hidden="false" customHeight="false" outlineLevel="0" collapsed="false">
      <c r="A148" s="44"/>
      <c r="B148" s="44"/>
      <c r="C148" s="44"/>
      <c r="D148" s="44"/>
      <c r="E148" s="44"/>
      <c r="F148" s="44"/>
      <c r="G148" s="44"/>
      <c r="H148" s="44"/>
      <c r="I148" s="44"/>
      <c r="J148" s="44"/>
      <c r="K148" s="28"/>
    </row>
    <row r="149" customFormat="false" ht="15" hidden="false" customHeight="false" outlineLevel="0" collapsed="false">
      <c r="A149" s="44"/>
      <c r="B149" s="44"/>
      <c r="C149" s="44"/>
      <c r="D149" s="44"/>
      <c r="E149" s="44"/>
      <c r="F149" s="44"/>
      <c r="G149" s="44"/>
      <c r="H149" s="44"/>
      <c r="I149" s="44"/>
      <c r="J149" s="44"/>
      <c r="K149" s="28"/>
    </row>
    <row r="150" customFormat="false" ht="15" hidden="false" customHeight="false" outlineLevel="0" collapsed="false">
      <c r="A150" s="44"/>
      <c r="B150" s="44"/>
      <c r="C150" s="44"/>
      <c r="D150" s="44"/>
      <c r="E150" s="44"/>
      <c r="F150" s="44"/>
      <c r="G150" s="44"/>
      <c r="H150" s="44"/>
      <c r="I150" s="44"/>
      <c r="J150" s="44"/>
      <c r="K150" s="28"/>
    </row>
    <row r="151" customFormat="false" ht="15" hidden="false" customHeight="false" outlineLevel="0" collapsed="false">
      <c r="A151" s="44"/>
      <c r="B151" s="44"/>
      <c r="C151" s="44"/>
      <c r="D151" s="44"/>
      <c r="E151" s="44"/>
      <c r="F151" s="44"/>
      <c r="G151" s="44"/>
      <c r="H151" s="44"/>
      <c r="I151" s="44"/>
      <c r="J151" s="44"/>
      <c r="K151" s="28"/>
    </row>
    <row r="152" customFormat="false" ht="15" hidden="false" customHeight="false" outlineLevel="0" collapsed="false">
      <c r="A152" s="44"/>
      <c r="B152" s="44"/>
      <c r="C152" s="44"/>
      <c r="D152" s="44"/>
      <c r="E152" s="44"/>
      <c r="F152" s="44"/>
      <c r="G152" s="44"/>
      <c r="H152" s="44"/>
      <c r="I152" s="44"/>
      <c r="J152" s="44"/>
      <c r="K152" s="28"/>
    </row>
    <row r="153" customFormat="false" ht="15" hidden="false" customHeight="false" outlineLevel="0" collapsed="false">
      <c r="A153" s="44"/>
      <c r="B153" s="44"/>
      <c r="C153" s="44"/>
      <c r="D153" s="44"/>
      <c r="E153" s="44"/>
      <c r="F153" s="44"/>
      <c r="G153" s="44"/>
      <c r="H153" s="44"/>
      <c r="I153" s="44"/>
      <c r="J153" s="44"/>
      <c r="K153" s="28"/>
    </row>
    <row r="154" customFormat="false" ht="15" hidden="false" customHeight="false" outlineLevel="0" collapsed="false">
      <c r="A154" s="44"/>
      <c r="B154" s="44"/>
      <c r="C154" s="44"/>
      <c r="D154" s="44"/>
      <c r="E154" s="44"/>
      <c r="F154" s="44"/>
      <c r="G154" s="44"/>
      <c r="H154" s="44"/>
      <c r="I154" s="44"/>
      <c r="J154" s="44"/>
      <c r="K154" s="28"/>
    </row>
    <row r="155" customFormat="false" ht="15" hidden="false" customHeight="false" outlineLevel="0" collapsed="false">
      <c r="A155" s="44"/>
      <c r="B155" s="44"/>
      <c r="C155" s="44"/>
      <c r="D155" s="44"/>
      <c r="E155" s="44"/>
      <c r="F155" s="44"/>
      <c r="G155" s="44"/>
      <c r="H155" s="44"/>
      <c r="I155" s="44"/>
      <c r="J155" s="44"/>
      <c r="K155" s="28"/>
    </row>
    <row r="156" customFormat="false" ht="15" hidden="false" customHeight="false" outlineLevel="0" collapsed="false">
      <c r="A156" s="44"/>
      <c r="B156" s="44"/>
      <c r="C156" s="44"/>
      <c r="D156" s="44"/>
      <c r="E156" s="44"/>
      <c r="F156" s="44"/>
      <c r="G156" s="44"/>
      <c r="H156" s="44"/>
      <c r="I156" s="44"/>
      <c r="J156" s="44"/>
      <c r="K156" s="28"/>
    </row>
    <row r="157" customFormat="false" ht="15" hidden="false" customHeight="false" outlineLevel="0" collapsed="false">
      <c r="A157" s="44"/>
      <c r="B157" s="44"/>
      <c r="C157" s="44"/>
      <c r="D157" s="44"/>
      <c r="E157" s="44"/>
      <c r="F157" s="44"/>
      <c r="G157" s="44"/>
      <c r="H157" s="44"/>
      <c r="I157" s="44"/>
      <c r="J157" s="44"/>
      <c r="K157" s="28"/>
    </row>
    <row r="158" customFormat="false" ht="15" hidden="false" customHeight="false" outlineLevel="0" collapsed="false">
      <c r="A158" s="44"/>
      <c r="B158" s="44"/>
      <c r="C158" s="44"/>
      <c r="D158" s="44"/>
      <c r="E158" s="44"/>
      <c r="F158" s="44"/>
      <c r="G158" s="44"/>
      <c r="H158" s="44"/>
      <c r="I158" s="44"/>
      <c r="J158" s="44"/>
      <c r="K158" s="28"/>
    </row>
    <row r="159" customFormat="false" ht="15" hidden="false" customHeight="false" outlineLevel="0" collapsed="false">
      <c r="A159" s="44"/>
      <c r="B159" s="44"/>
      <c r="C159" s="44"/>
      <c r="D159" s="44"/>
      <c r="E159" s="44"/>
      <c r="F159" s="44"/>
      <c r="G159" s="44"/>
      <c r="H159" s="44"/>
      <c r="I159" s="44"/>
      <c r="J159" s="44"/>
      <c r="K159" s="28"/>
    </row>
    <row r="160" customFormat="false" ht="15" hidden="false" customHeight="false" outlineLevel="0" collapsed="false">
      <c r="A160" s="44"/>
      <c r="B160" s="44"/>
      <c r="C160" s="44"/>
      <c r="D160" s="44"/>
      <c r="E160" s="44"/>
      <c r="F160" s="44"/>
      <c r="G160" s="44"/>
      <c r="H160" s="44"/>
      <c r="I160" s="44"/>
      <c r="J160" s="44"/>
      <c r="K160" s="28"/>
    </row>
    <row r="161" customFormat="false" ht="15" hidden="false" customHeight="false" outlineLevel="0" collapsed="false">
      <c r="A161" s="44"/>
      <c r="B161" s="44"/>
      <c r="C161" s="44"/>
      <c r="D161" s="44"/>
      <c r="E161" s="44"/>
      <c r="F161" s="44"/>
      <c r="G161" s="44"/>
      <c r="H161" s="44"/>
      <c r="I161" s="44"/>
      <c r="J161" s="44"/>
      <c r="K161" s="28"/>
    </row>
    <row r="162" customFormat="false" ht="15" hidden="false" customHeight="false" outlineLevel="0" collapsed="false">
      <c r="A162" s="44"/>
      <c r="B162" s="44"/>
      <c r="C162" s="44"/>
      <c r="D162" s="44"/>
      <c r="E162" s="44"/>
      <c r="F162" s="44"/>
      <c r="G162" s="44"/>
      <c r="H162" s="44"/>
      <c r="I162" s="44"/>
      <c r="J162" s="44"/>
      <c r="K162" s="28"/>
    </row>
    <row r="163" customFormat="false" ht="15" hidden="false" customHeight="false" outlineLevel="0" collapsed="false">
      <c r="A163" s="44"/>
      <c r="B163" s="44"/>
      <c r="C163" s="44"/>
      <c r="D163" s="44"/>
      <c r="E163" s="44"/>
      <c r="F163" s="44"/>
      <c r="G163" s="44"/>
      <c r="H163" s="44"/>
      <c r="I163" s="44"/>
      <c r="J163" s="44"/>
      <c r="K163" s="28"/>
    </row>
    <row r="164" customFormat="false" ht="15" hidden="false" customHeight="false" outlineLevel="0" collapsed="false">
      <c r="A164" s="44"/>
      <c r="B164" s="44"/>
      <c r="C164" s="44"/>
      <c r="D164" s="44"/>
      <c r="E164" s="44"/>
      <c r="F164" s="44"/>
      <c r="G164" s="44"/>
      <c r="H164" s="44"/>
      <c r="I164" s="44"/>
      <c r="J164" s="44"/>
      <c r="K164" s="28"/>
    </row>
    <row r="165" customFormat="false" ht="15" hidden="false" customHeight="false" outlineLevel="0" collapsed="false">
      <c r="A165" s="44"/>
      <c r="B165" s="44"/>
      <c r="C165" s="44"/>
      <c r="D165" s="44"/>
      <c r="E165" s="44"/>
      <c r="F165" s="44"/>
      <c r="G165" s="44"/>
      <c r="H165" s="44"/>
      <c r="I165" s="44"/>
      <c r="J165" s="44"/>
      <c r="K165" s="28"/>
    </row>
    <row r="166" customFormat="false" ht="15" hidden="false" customHeight="false" outlineLevel="0" collapsed="false">
      <c r="A166" s="44"/>
      <c r="B166" s="44"/>
      <c r="C166" s="44"/>
      <c r="D166" s="44"/>
      <c r="E166" s="44"/>
      <c r="F166" s="44"/>
      <c r="G166" s="44"/>
      <c r="H166" s="44"/>
      <c r="I166" s="44"/>
      <c r="J166" s="44"/>
      <c r="K166" s="28"/>
    </row>
    <row r="167" customFormat="false" ht="15" hidden="false" customHeight="false" outlineLevel="0" collapsed="false">
      <c r="A167" s="44"/>
      <c r="B167" s="44"/>
      <c r="C167" s="44"/>
      <c r="D167" s="44"/>
      <c r="E167" s="44"/>
      <c r="F167" s="44"/>
      <c r="G167" s="44"/>
      <c r="H167" s="44"/>
      <c r="I167" s="44"/>
      <c r="J167" s="44"/>
      <c r="K167" s="28"/>
    </row>
  </sheetData>
  <mergeCells count="2">
    <mergeCell ref="A1:K1"/>
    <mergeCell ref="A2:K2"/>
  </mergeCells>
  <hyperlinks>
    <hyperlink ref="G6" r:id="rId1" display="Информационный стенд, http://pravo.tatarstan.ru 27.02.2019 http://saby.tatarstan.ru/evlashtay"/>
    <hyperlink ref="G7" r:id="rId2" display="Информационный стенд, http://pravo.tatarstan.ru 27.02.2019 http://saby.tatarstan.ru/evlashtay"/>
    <hyperlink ref="G9" r:id="rId3" display="Информационный стенд, http://pravo.tatarstan.ru 15.03.2019 http://saby.tatarstan.ru/ evlashtay 15.03.2019"/>
    <hyperlink ref="G10" r:id="rId4" display="Информационный стенд, http://pravo.tatarstan.ru 22.03.2019 http://saby.tatarstan.ru/evlashtay"/>
    <hyperlink ref="G11" r:id="rId5" display="Информационный стенд, http://pravo.tatarstan.ru 26.03.2019 http://saby.tatarstan.ru/evlashtay 26.03.2019"/>
    <hyperlink ref="G12" r:id="rId6" display="http://pravo.tatarstan.ru http://saby.tatarstan.ru/evlashtay информационные стенды 03.04.2019"/>
    <hyperlink ref="G13" r:id="rId7" display="http://pravo.tatarstan.ru http://saby.tatarstan.ru/evlashtay информационные стенды 03.04.2019"/>
    <hyperlink ref="G14" r:id="rId8" display="http://pravo. tatarstan.ru. 05.04.2019 и информационные стенды"/>
    <hyperlink ref="G16" r:id="rId9" display="http://pravo.tatarstan.ru и информационные стенды 12.04.2019"/>
    <hyperlink ref="G17" r:id="rId10" display="http://pravo.tatarstan.ru и информационные стенды 19.04.2019"/>
    <hyperlink ref="G18" r:id="rId11" display="http://pravo.tatarstan.ru и информационные стенды 19.04.2019"/>
    <hyperlink ref="G19" r:id="rId12" display="http://pravo.tatarstan.ru и информационные стенды 29.04.2019"/>
    <hyperlink ref="G20" r:id="rId13" display="http://pravo.tatarstan.ru и информационные стенды 29.04.2019"/>
    <hyperlink ref="G21" r:id="rId14" display="http://pravo.tatarstan.ru и информационные стенды 06.05.2019"/>
    <hyperlink ref="G22" r:id="rId15" display="http://pravo.tatarstan.ru и информационные стенды 14.05.2019"/>
    <hyperlink ref="G23" r:id="rId16" display="http://saby.tatarstan.ru/evlashtay и информационные стенды 20.05.2019"/>
    <hyperlink ref="G24" r:id="rId17" display="Информационный стенд, http://pravo.tatarstan.ru 29.06.2019 http://saby.tatarstan.ru/ evlashtay"/>
    <hyperlink ref="G25" r:id="rId18" display="Информационный стенд, http://pravo.tatarstan.ru 03.07.2019 http://saby.tatarstan.ru/ evlashtay"/>
    <hyperlink ref="G26" r:id="rId19" display="Информационный стенд, http://pravo.tatarstan.ru 07.08.2019"/>
    <hyperlink ref="G27" r:id="rId20" display="http://pravo.tatarstan.ru http://saby.tatarstan.ru/ evlashtay и информационные стенды 27.09.2019"/>
    <hyperlink ref="G28" r:id="rId21" display="http://pravo.tatarstan.ru http://saby.tatarstan.ru/ evlashtay и информационные стенды 27.09.2019"/>
    <hyperlink ref="G29" r:id="rId22" display="http://pravo.tatarstan.ru http://saby.tatarstan.ru/ evlashtay и информационные стенды 28.09.2019"/>
    <hyperlink ref="G30" r:id="rId23" display="http://pravo.tatarstan.ru http://saby.tatarstan.ru/ evlashtay и информационные стенды 28.09.2019"/>
    <hyperlink ref="G31" r:id="rId24" display="http://pravo.tatarstan.ru http://saby.tatarstan.ru/ evlashtay и информационные стенды 28.10.2019"/>
    <hyperlink ref="G32" r:id="rId25" display="http://pravo.tatarstan.ru http://saby.tatarstan.ru/ evlashtay и информационные стенды 28.10.2019"/>
    <hyperlink ref="G33" r:id="rId26" display="http://pravo.tatarstan.ru http://saby.tatarstan.ru/ evlashtay и информационные стенды 28.10.2019"/>
    <hyperlink ref="G34" r:id="rId27" display="http://pravo.tatarstan.ru и информационные стенды 21.11.2019"/>
    <hyperlink ref="G36" r:id="rId28" display="Информационный стенд,http://pravo.tatarstan.ru http://saby.tatarstan.ru/ evlashtay 27.11.2019"/>
    <hyperlink ref="G37" r:id="rId29" display="Информационный стенд, http://pravo.tatarstan.ru http://saby.tatarstan.ru/ evlashtay 27.11.2019"/>
    <hyperlink ref="G38" r:id="rId30" display="Информационный стенд,http://pravo.tatarstan.ru http://saby.tatarstan.ru/ evlashtay 28.11.2019"/>
    <hyperlink ref="G40" r:id="rId31" display="http://pravo.tatarstan.ru,02.12.2019"/>
    <hyperlink ref="G41" display="http://pravo.tatarstan.ru,23.12.2019 Информационный стенд, http://saby.tatarstan.ru/ evlashtay"/>
    <hyperlink ref="G42" display="http://pravo.tatarstan.ru,28.12.2019 http://saby.tatarstan.ru/ evlashtay"/>
  </hyperlinks>
  <printOptions headings="false" gridLines="false" gridLinesSet="true" horizontalCentered="false" verticalCentered="false"/>
  <pageMargins left="0.7" right="0.7" top="0.75" bottom="0.75" header="0.511811023622047" footer="0.511811023622047"/>
  <pageSetup paperSize="9" scale="3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M147"/>
  <sheetViews>
    <sheetView showFormulas="false" showGridLines="true" showRowColHeaders="true" showZeros="true" rightToLeft="false" tabSelected="false" showOutlineSymbols="true" defaultGridColor="true" view="pageBreakPreview" topLeftCell="G20" colorId="64" zoomScale="70" zoomScaleNormal="70" zoomScalePageLayoutView="70" workbookViewId="0">
      <selection pane="topLeft" activeCell="L23" activeCellId="0" sqref="L23"/>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32.29"/>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71"/>
    <col collapsed="false" customWidth="false" hidden="false" outlineLevel="0" max="13" min="13" style="5" width="9.14"/>
    <col collapsed="false" customWidth="false" hidden="false" outlineLevel="0" max="16384" min="14" style="2" width="9.14"/>
  </cols>
  <sheetData>
    <row r="1" customFormat="false" ht="20.25" hidden="false" customHeight="false" outlineLevel="0" collapsed="false">
      <c r="A1" s="3" t="s">
        <v>0</v>
      </c>
      <c r="B1" s="3"/>
      <c r="C1" s="3"/>
      <c r="D1" s="3"/>
      <c r="E1" s="3"/>
      <c r="F1" s="3"/>
      <c r="G1" s="3"/>
      <c r="H1" s="3"/>
      <c r="I1" s="3"/>
      <c r="J1" s="3"/>
      <c r="K1" s="3"/>
      <c r="L1" s="87"/>
    </row>
    <row r="2" customFormat="false" ht="20.25" hidden="false" customHeight="false" outlineLevel="0" collapsed="false">
      <c r="A2" s="3" t="s">
        <v>743</v>
      </c>
      <c r="B2" s="3"/>
      <c r="C2" s="3"/>
      <c r="D2" s="3"/>
      <c r="E2" s="3"/>
      <c r="F2" s="3"/>
      <c r="G2" s="3"/>
      <c r="H2" s="3"/>
      <c r="I2" s="3"/>
      <c r="J2" s="3"/>
      <c r="K2" s="3"/>
      <c r="L2" s="87"/>
    </row>
    <row r="3" customFormat="false" ht="51.75" hidden="false" customHeight="false" outlineLevel="0" collapsed="false">
      <c r="A3" s="98" t="s">
        <v>3</v>
      </c>
      <c r="B3" s="98" t="s">
        <v>4</v>
      </c>
      <c r="C3" s="98" t="s">
        <v>5</v>
      </c>
      <c r="D3" s="98" t="s">
        <v>6</v>
      </c>
      <c r="E3" s="98" t="s">
        <v>7</v>
      </c>
      <c r="F3" s="98" t="s">
        <v>8</v>
      </c>
      <c r="G3" s="98" t="s">
        <v>9</v>
      </c>
      <c r="H3" s="98" t="s">
        <v>10</v>
      </c>
      <c r="I3" s="98" t="s">
        <v>376</v>
      </c>
      <c r="J3" s="98" t="s">
        <v>12</v>
      </c>
      <c r="K3" s="98" t="s">
        <v>13</v>
      </c>
      <c r="L3" s="6"/>
      <c r="M3" s="28"/>
    </row>
    <row r="4" customFormat="false" ht="153.75" hidden="false" customHeight="false" outlineLevel="0" collapsed="false">
      <c r="A4" s="31" t="n">
        <v>1</v>
      </c>
      <c r="B4" s="32" t="n">
        <v>3</v>
      </c>
      <c r="C4" s="33" t="n">
        <v>43481</v>
      </c>
      <c r="D4" s="32" t="s">
        <v>157</v>
      </c>
      <c r="E4" s="32" t="s">
        <v>744</v>
      </c>
      <c r="F4" s="32" t="s">
        <v>745</v>
      </c>
      <c r="G4" s="34" t="s">
        <v>304</v>
      </c>
      <c r="H4" s="120" t="s">
        <v>746</v>
      </c>
      <c r="I4" s="120"/>
      <c r="J4" s="120"/>
      <c r="K4" s="120"/>
      <c r="L4" s="103"/>
      <c r="M4" s="30"/>
    </row>
    <row r="5" customFormat="false" ht="105.75" hidden="false" customHeight="false" outlineLevel="0" collapsed="false">
      <c r="A5" s="31" t="n">
        <v>2</v>
      </c>
      <c r="B5" s="32" t="n">
        <v>1</v>
      </c>
      <c r="C5" s="33" t="n">
        <v>43489</v>
      </c>
      <c r="D5" s="32" t="s">
        <v>306</v>
      </c>
      <c r="E5" s="32" t="s">
        <v>747</v>
      </c>
      <c r="F5" s="32" t="s">
        <v>748</v>
      </c>
      <c r="G5" s="34" t="s">
        <v>749</v>
      </c>
      <c r="H5" s="131" t="s">
        <v>750</v>
      </c>
      <c r="I5" s="104"/>
      <c r="J5" s="104"/>
      <c r="K5" s="105"/>
      <c r="L5" s="6"/>
      <c r="M5" s="30"/>
    </row>
    <row r="6" customFormat="false" ht="64.5" hidden="false" customHeight="false" outlineLevel="0" collapsed="false">
      <c r="A6" s="31" t="n">
        <v>3</v>
      </c>
      <c r="B6" s="32" t="n">
        <v>4</v>
      </c>
      <c r="C6" s="33" t="n">
        <v>43501</v>
      </c>
      <c r="D6" s="32" t="s">
        <v>157</v>
      </c>
      <c r="E6" s="32" t="s">
        <v>744</v>
      </c>
      <c r="F6" s="32" t="s">
        <v>751</v>
      </c>
      <c r="G6" s="34" t="s">
        <v>752</v>
      </c>
      <c r="H6" s="40"/>
      <c r="I6" s="15"/>
      <c r="J6" s="15"/>
      <c r="K6" s="107"/>
      <c r="L6" s="8"/>
      <c r="M6" s="30"/>
    </row>
    <row r="7" customFormat="false" ht="77.25" hidden="false" customHeight="false" outlineLevel="0" collapsed="false">
      <c r="A7" s="31" t="n">
        <v>4</v>
      </c>
      <c r="B7" s="32" t="n">
        <v>5</v>
      </c>
      <c r="C7" s="33" t="n">
        <v>43523</v>
      </c>
      <c r="D7" s="32" t="s">
        <v>306</v>
      </c>
      <c r="E7" s="32" t="s">
        <v>747</v>
      </c>
      <c r="F7" s="32" t="s">
        <v>753</v>
      </c>
      <c r="G7" s="34" t="s">
        <v>312</v>
      </c>
      <c r="H7" s="28" t="s">
        <v>754</v>
      </c>
      <c r="I7" s="15"/>
      <c r="J7" s="15"/>
      <c r="K7" s="107"/>
      <c r="L7" s="8"/>
      <c r="M7" s="30"/>
    </row>
    <row r="8" customFormat="false" ht="120.75" hidden="false" customHeight="false" outlineLevel="0" collapsed="false">
      <c r="A8" s="31" t="n">
        <v>5</v>
      </c>
      <c r="B8" s="32" t="n">
        <v>6</v>
      </c>
      <c r="C8" s="33" t="n">
        <v>43523</v>
      </c>
      <c r="D8" s="32" t="s">
        <v>306</v>
      </c>
      <c r="E8" s="32" t="s">
        <v>747</v>
      </c>
      <c r="F8" s="32" t="s">
        <v>755</v>
      </c>
      <c r="G8" s="43" t="s">
        <v>312</v>
      </c>
      <c r="H8" s="8" t="s">
        <v>756</v>
      </c>
      <c r="I8" s="15"/>
      <c r="J8" s="15"/>
      <c r="K8" s="9"/>
      <c r="L8" s="8"/>
      <c r="M8" s="30"/>
    </row>
    <row r="9" customFormat="false" ht="64.5" hidden="false" customHeight="false" outlineLevel="0" collapsed="false">
      <c r="A9" s="31" t="n">
        <v>6</v>
      </c>
      <c r="B9" s="32" t="n">
        <v>13</v>
      </c>
      <c r="C9" s="33" t="n">
        <v>43538</v>
      </c>
      <c r="D9" s="32" t="s">
        <v>306</v>
      </c>
      <c r="E9" s="32" t="s">
        <v>757</v>
      </c>
      <c r="F9" s="32" t="s">
        <v>758</v>
      </c>
      <c r="G9" s="34" t="s">
        <v>319</v>
      </c>
      <c r="H9" s="40"/>
      <c r="I9" s="15"/>
      <c r="J9" s="15"/>
      <c r="K9" s="9"/>
      <c r="L9" s="8"/>
      <c r="M9" s="30"/>
    </row>
    <row r="10" customFormat="false" ht="60.75" hidden="false" customHeight="false" outlineLevel="0" collapsed="false">
      <c r="A10" s="31" t="n">
        <v>7</v>
      </c>
      <c r="B10" s="32" t="n">
        <v>6</v>
      </c>
      <c r="C10" s="33" t="n">
        <v>43549</v>
      </c>
      <c r="D10" s="32" t="s">
        <v>157</v>
      </c>
      <c r="E10" s="32" t="s">
        <v>759</v>
      </c>
      <c r="F10" s="32" t="s">
        <v>616</v>
      </c>
      <c r="G10" s="34" t="s">
        <v>760</v>
      </c>
      <c r="H10" s="54"/>
      <c r="I10" s="15"/>
      <c r="J10" s="15"/>
      <c r="K10" s="9"/>
      <c r="L10" s="8"/>
      <c r="M10" s="30"/>
    </row>
    <row r="11" customFormat="false" ht="64.5" hidden="false" customHeight="false" outlineLevel="0" collapsed="false">
      <c r="A11" s="31" t="n">
        <v>8</v>
      </c>
      <c r="B11" s="32" t="n">
        <v>21</v>
      </c>
      <c r="C11" s="33" t="n">
        <v>43556</v>
      </c>
      <c r="D11" s="32" t="s">
        <v>306</v>
      </c>
      <c r="E11" s="32" t="s">
        <v>757</v>
      </c>
      <c r="F11" s="32" t="s">
        <v>327</v>
      </c>
      <c r="G11" s="34" t="s">
        <v>328</v>
      </c>
      <c r="H11" s="8"/>
      <c r="I11" s="15"/>
      <c r="J11" s="15"/>
      <c r="K11" s="9"/>
      <c r="L11" s="8"/>
      <c r="M11" s="30"/>
    </row>
    <row r="12" customFormat="false" ht="64.5" hidden="false" customHeight="false" outlineLevel="0" collapsed="false">
      <c r="A12" s="31" t="n">
        <v>9</v>
      </c>
      <c r="B12" s="40" t="n">
        <v>7</v>
      </c>
      <c r="C12" s="41" t="n">
        <v>43556</v>
      </c>
      <c r="D12" s="40" t="s">
        <v>157</v>
      </c>
      <c r="E12" s="40" t="s">
        <v>759</v>
      </c>
      <c r="F12" s="40" t="s">
        <v>761</v>
      </c>
      <c r="G12" s="43" t="s">
        <v>328</v>
      </c>
      <c r="H12" s="32"/>
      <c r="I12" s="15"/>
      <c r="J12" s="15"/>
      <c r="K12" s="9"/>
      <c r="L12" s="8"/>
      <c r="M12" s="30"/>
    </row>
    <row r="13" customFormat="false" ht="60.75" hidden="false" customHeight="false" outlineLevel="0" collapsed="false">
      <c r="A13" s="31" t="n">
        <v>10</v>
      </c>
      <c r="B13" s="32" t="n">
        <v>8</v>
      </c>
      <c r="C13" s="33" t="n">
        <v>43556</v>
      </c>
      <c r="D13" s="32" t="s">
        <v>157</v>
      </c>
      <c r="E13" s="32" t="s">
        <v>759</v>
      </c>
      <c r="F13" s="32" t="s">
        <v>468</v>
      </c>
      <c r="G13" s="34" t="s">
        <v>762</v>
      </c>
      <c r="H13" s="40"/>
      <c r="I13" s="15"/>
      <c r="J13" s="15"/>
      <c r="K13" s="9"/>
      <c r="L13" s="8"/>
      <c r="M13" s="30"/>
    </row>
    <row r="14" customFormat="false" ht="77.25" hidden="false" customHeight="false" outlineLevel="0" collapsed="false">
      <c r="A14" s="31" t="n">
        <v>11</v>
      </c>
      <c r="B14" s="40" t="n">
        <v>9</v>
      </c>
      <c r="C14" s="41" t="n">
        <v>43556</v>
      </c>
      <c r="D14" s="40" t="s">
        <v>157</v>
      </c>
      <c r="E14" s="40" t="s">
        <v>759</v>
      </c>
      <c r="F14" s="40" t="s">
        <v>763</v>
      </c>
      <c r="G14" s="43" t="s">
        <v>762</v>
      </c>
      <c r="H14" s="40"/>
      <c r="I14" s="15"/>
      <c r="J14" s="15"/>
      <c r="K14" s="9"/>
      <c r="L14" s="8"/>
      <c r="M14" s="30"/>
    </row>
    <row r="15" customFormat="false" ht="77.25" hidden="false" customHeight="false" outlineLevel="0" collapsed="false">
      <c r="A15" s="31" t="n">
        <v>12</v>
      </c>
      <c r="B15" s="32" t="n">
        <v>10</v>
      </c>
      <c r="C15" s="33" t="n">
        <v>43556</v>
      </c>
      <c r="D15" s="32" t="s">
        <v>157</v>
      </c>
      <c r="E15" s="32" t="s">
        <v>744</v>
      </c>
      <c r="F15" s="32" t="s">
        <v>764</v>
      </c>
      <c r="G15" s="34" t="s">
        <v>765</v>
      </c>
      <c r="H15" s="40"/>
      <c r="I15" s="15"/>
      <c r="J15" s="15"/>
      <c r="K15" s="9"/>
      <c r="L15" s="8"/>
      <c r="M15" s="30"/>
    </row>
    <row r="16" customFormat="false" ht="128.25" hidden="false" customHeight="false" outlineLevel="0" collapsed="false">
      <c r="A16" s="31" t="n">
        <v>13</v>
      </c>
      <c r="B16" s="32" t="n">
        <v>31</v>
      </c>
      <c r="C16" s="33" t="n">
        <v>43567</v>
      </c>
      <c r="D16" s="32" t="s">
        <v>306</v>
      </c>
      <c r="E16" s="32" t="s">
        <v>747</v>
      </c>
      <c r="F16" s="32" t="s">
        <v>766</v>
      </c>
      <c r="G16" s="34" t="s">
        <v>549</v>
      </c>
      <c r="H16" s="8" t="s">
        <v>767</v>
      </c>
      <c r="I16" s="15"/>
      <c r="J16" s="15"/>
      <c r="K16" s="9"/>
      <c r="L16" s="8"/>
      <c r="M16" s="30"/>
    </row>
    <row r="17" customFormat="false" ht="64.5" hidden="false" customHeight="false" outlineLevel="0" collapsed="false">
      <c r="A17" s="31" t="n">
        <v>14</v>
      </c>
      <c r="B17" s="32" t="n">
        <v>11</v>
      </c>
      <c r="C17" s="33" t="n">
        <v>43572</v>
      </c>
      <c r="D17" s="32" t="s">
        <v>157</v>
      </c>
      <c r="E17" s="32" t="s">
        <v>744</v>
      </c>
      <c r="F17" s="32" t="s">
        <v>768</v>
      </c>
      <c r="G17" s="34" t="s">
        <v>334</v>
      </c>
      <c r="H17" s="75"/>
      <c r="I17" s="15"/>
      <c r="J17" s="15"/>
      <c r="K17" s="9"/>
      <c r="L17" s="8"/>
      <c r="M17" s="30"/>
    </row>
    <row r="18" customFormat="false" ht="102.75" hidden="false" customHeight="false" outlineLevel="0" collapsed="false">
      <c r="A18" s="31" t="n">
        <v>15</v>
      </c>
      <c r="B18" s="40" t="n">
        <v>13</v>
      </c>
      <c r="C18" s="41" t="n">
        <v>43572</v>
      </c>
      <c r="D18" s="40" t="s">
        <v>157</v>
      </c>
      <c r="E18" s="40" t="s">
        <v>744</v>
      </c>
      <c r="F18" s="40" t="s">
        <v>769</v>
      </c>
      <c r="G18" s="43" t="s">
        <v>334</v>
      </c>
      <c r="H18" s="8" t="s">
        <v>770</v>
      </c>
      <c r="I18" s="15"/>
      <c r="J18" s="15"/>
      <c r="K18" s="9"/>
      <c r="L18" s="8"/>
      <c r="M18" s="30"/>
    </row>
    <row r="19" customFormat="false" ht="75.75" hidden="false" customHeight="false" outlineLevel="0" collapsed="false">
      <c r="A19" s="31" t="n">
        <v>16</v>
      </c>
      <c r="B19" s="32" t="n">
        <v>33</v>
      </c>
      <c r="C19" s="33" t="n">
        <v>43579</v>
      </c>
      <c r="D19" s="32" t="s">
        <v>306</v>
      </c>
      <c r="E19" s="32" t="s">
        <v>747</v>
      </c>
      <c r="F19" s="32" t="s">
        <v>771</v>
      </c>
      <c r="G19" s="34" t="s">
        <v>337</v>
      </c>
      <c r="H19" s="28" t="s">
        <v>772</v>
      </c>
      <c r="I19" s="15"/>
      <c r="J19" s="15"/>
      <c r="K19" s="9"/>
      <c r="L19" s="8"/>
      <c r="M19" s="30"/>
    </row>
    <row r="20" customFormat="false" ht="64.5" hidden="false" customHeight="false" outlineLevel="0" collapsed="false">
      <c r="A20" s="31" t="n">
        <v>17</v>
      </c>
      <c r="B20" s="40" t="n">
        <v>34</v>
      </c>
      <c r="C20" s="41" t="n">
        <v>43579</v>
      </c>
      <c r="D20" s="40" t="s">
        <v>306</v>
      </c>
      <c r="E20" s="40" t="s">
        <v>747</v>
      </c>
      <c r="F20" s="40" t="s">
        <v>338</v>
      </c>
      <c r="G20" s="43" t="s">
        <v>337</v>
      </c>
      <c r="H20" s="75"/>
      <c r="I20" s="15"/>
      <c r="J20" s="15"/>
      <c r="K20" s="9"/>
      <c r="L20" s="8"/>
      <c r="M20" s="30"/>
    </row>
    <row r="21" customFormat="false" ht="64.5" hidden="false" customHeight="false" outlineLevel="0" collapsed="false">
      <c r="A21" s="31" t="n">
        <v>18</v>
      </c>
      <c r="B21" s="32" t="n">
        <v>36</v>
      </c>
      <c r="C21" s="33" t="n">
        <v>43591</v>
      </c>
      <c r="D21" s="32" t="s">
        <v>306</v>
      </c>
      <c r="E21" s="32" t="s">
        <v>747</v>
      </c>
      <c r="F21" s="32" t="s">
        <v>773</v>
      </c>
      <c r="G21" s="34" t="s">
        <v>774</v>
      </c>
      <c r="H21" s="109"/>
      <c r="I21" s="15"/>
      <c r="J21" s="15"/>
      <c r="K21" s="9"/>
      <c r="L21" s="8"/>
      <c r="M21" s="30"/>
    </row>
    <row r="22" customFormat="false" ht="77.25" hidden="false" customHeight="false" outlineLevel="0" collapsed="false">
      <c r="A22" s="31" t="n">
        <v>19</v>
      </c>
      <c r="B22" s="32" t="n">
        <v>14</v>
      </c>
      <c r="C22" s="33" t="n">
        <v>43598</v>
      </c>
      <c r="D22" s="32" t="s">
        <v>157</v>
      </c>
      <c r="E22" s="32" t="s">
        <v>744</v>
      </c>
      <c r="F22" s="32" t="s">
        <v>775</v>
      </c>
      <c r="G22" s="34" t="s">
        <v>342</v>
      </c>
      <c r="H22" s="75"/>
      <c r="I22" s="15"/>
      <c r="J22" s="15"/>
      <c r="K22" s="8"/>
      <c r="L22" s="8"/>
      <c r="M22" s="30"/>
    </row>
    <row r="23" customFormat="false" ht="64.5" hidden="false" customHeight="false" outlineLevel="0" collapsed="false">
      <c r="A23" s="31" t="n">
        <v>20</v>
      </c>
      <c r="B23" s="40" t="n">
        <v>15</v>
      </c>
      <c r="C23" s="41" t="n">
        <v>43598</v>
      </c>
      <c r="D23" s="40" t="s">
        <v>157</v>
      </c>
      <c r="E23" s="40" t="s">
        <v>744</v>
      </c>
      <c r="F23" s="40" t="s">
        <v>776</v>
      </c>
      <c r="G23" s="43" t="s">
        <v>342</v>
      </c>
      <c r="H23" s="132"/>
      <c r="I23" s="15"/>
      <c r="J23" s="15"/>
      <c r="K23" s="9"/>
      <c r="L23" s="8"/>
    </row>
    <row r="24" customFormat="false" ht="102.75" hidden="false" customHeight="false" outlineLevel="0" collapsed="false">
      <c r="A24" s="31" t="n">
        <v>21</v>
      </c>
      <c r="B24" s="32" t="n">
        <v>40</v>
      </c>
      <c r="C24" s="33" t="n">
        <v>43602</v>
      </c>
      <c r="D24" s="32" t="s">
        <v>306</v>
      </c>
      <c r="E24" s="32" t="s">
        <v>747</v>
      </c>
      <c r="F24" s="32" t="s">
        <v>777</v>
      </c>
      <c r="G24" s="34" t="s">
        <v>565</v>
      </c>
      <c r="H24" s="133"/>
      <c r="I24" s="15"/>
      <c r="J24" s="15"/>
      <c r="K24" s="9"/>
      <c r="L24" s="8"/>
    </row>
    <row r="25" customFormat="false" ht="64.5" hidden="false" customHeight="false" outlineLevel="0" collapsed="false">
      <c r="A25" s="31" t="n">
        <v>22</v>
      </c>
      <c r="B25" s="32" t="n">
        <v>17</v>
      </c>
      <c r="C25" s="33" t="n">
        <v>43621</v>
      </c>
      <c r="D25" s="32" t="s">
        <v>157</v>
      </c>
      <c r="E25" s="32" t="s">
        <v>744</v>
      </c>
      <c r="F25" s="32" t="s">
        <v>768</v>
      </c>
      <c r="G25" s="34" t="s">
        <v>778</v>
      </c>
      <c r="H25" s="75"/>
      <c r="I25" s="15"/>
      <c r="J25" s="15"/>
      <c r="K25" s="9"/>
      <c r="L25" s="8"/>
    </row>
    <row r="26" customFormat="false" ht="60.75" hidden="false" customHeight="false" outlineLevel="0" collapsed="false">
      <c r="A26" s="31" t="n">
        <v>23</v>
      </c>
      <c r="B26" s="32" t="n">
        <v>18</v>
      </c>
      <c r="C26" s="33" t="n">
        <v>43650</v>
      </c>
      <c r="D26" s="32" t="s">
        <v>157</v>
      </c>
      <c r="E26" s="32" t="s">
        <v>744</v>
      </c>
      <c r="F26" s="32" t="s">
        <v>779</v>
      </c>
      <c r="G26" s="34" t="s">
        <v>780</v>
      </c>
      <c r="H26" s="75"/>
      <c r="I26" s="15"/>
      <c r="J26" s="15"/>
      <c r="K26" s="9"/>
      <c r="L26" s="8"/>
    </row>
    <row r="27" customFormat="false" ht="64.5" hidden="false" customHeight="false" outlineLevel="0" collapsed="false">
      <c r="A27" s="31" t="n">
        <v>24</v>
      </c>
      <c r="B27" s="32" t="n">
        <v>20</v>
      </c>
      <c r="C27" s="33" t="n">
        <v>43678</v>
      </c>
      <c r="D27" s="32" t="s">
        <v>157</v>
      </c>
      <c r="E27" s="32" t="s">
        <v>744</v>
      </c>
      <c r="F27" s="32" t="s">
        <v>781</v>
      </c>
      <c r="G27" s="34" t="s">
        <v>782</v>
      </c>
      <c r="H27" s="133"/>
      <c r="I27" s="15"/>
      <c r="J27" s="15"/>
      <c r="K27" s="9"/>
      <c r="L27" s="8"/>
    </row>
    <row r="28" customFormat="false" ht="64.5" hidden="false" customHeight="false" outlineLevel="0" collapsed="false">
      <c r="A28" s="31" t="n">
        <v>25</v>
      </c>
      <c r="B28" s="32" t="n">
        <v>21</v>
      </c>
      <c r="C28" s="33" t="n">
        <v>43728</v>
      </c>
      <c r="D28" s="32" t="s">
        <v>157</v>
      </c>
      <c r="E28" s="32" t="s">
        <v>744</v>
      </c>
      <c r="F28" s="32" t="s">
        <v>761</v>
      </c>
      <c r="G28" s="34" t="s">
        <v>783</v>
      </c>
      <c r="H28" s="73"/>
      <c r="I28" s="15"/>
      <c r="J28" s="15"/>
      <c r="K28" s="9"/>
      <c r="L28" s="8"/>
    </row>
    <row r="29" customFormat="false" ht="60.75" hidden="false" customHeight="false" outlineLevel="0" collapsed="false">
      <c r="A29" s="31" t="n">
        <v>26</v>
      </c>
      <c r="B29" s="40" t="n">
        <v>23</v>
      </c>
      <c r="C29" s="41" t="n">
        <v>43731</v>
      </c>
      <c r="D29" s="40" t="s">
        <v>157</v>
      </c>
      <c r="E29" s="40" t="s">
        <v>744</v>
      </c>
      <c r="F29" s="40" t="s">
        <v>784</v>
      </c>
      <c r="G29" s="43" t="s">
        <v>422</v>
      </c>
      <c r="H29" s="74"/>
      <c r="I29" s="15"/>
      <c r="J29" s="15"/>
      <c r="K29" s="9"/>
      <c r="L29" s="8"/>
    </row>
    <row r="30" customFormat="false" ht="128.25" hidden="false" customHeight="false" outlineLevel="0" collapsed="false">
      <c r="A30" s="31" t="n">
        <v>27</v>
      </c>
      <c r="B30" s="40" t="n">
        <v>24</v>
      </c>
      <c r="C30" s="41" t="n">
        <v>43731</v>
      </c>
      <c r="D30" s="40" t="s">
        <v>157</v>
      </c>
      <c r="E30" s="40" t="s">
        <v>744</v>
      </c>
      <c r="F30" s="40" t="s">
        <v>785</v>
      </c>
      <c r="G30" s="43" t="s">
        <v>422</v>
      </c>
      <c r="H30" s="74"/>
      <c r="I30" s="15"/>
      <c r="J30" s="15"/>
      <c r="K30" s="9"/>
      <c r="L30" s="8"/>
    </row>
    <row r="31" customFormat="false" ht="64.5" hidden="false" customHeight="false" outlineLevel="0" collapsed="false">
      <c r="A31" s="134" t="n">
        <v>28</v>
      </c>
      <c r="B31" s="31" t="n">
        <v>25</v>
      </c>
      <c r="C31" s="33" t="n">
        <v>43741</v>
      </c>
      <c r="D31" s="32" t="s">
        <v>157</v>
      </c>
      <c r="E31" s="32" t="s">
        <v>744</v>
      </c>
      <c r="F31" s="32" t="s">
        <v>751</v>
      </c>
      <c r="G31" s="34" t="s">
        <v>786</v>
      </c>
      <c r="H31" s="75"/>
      <c r="I31" s="15"/>
      <c r="J31" s="15"/>
      <c r="K31" s="9"/>
      <c r="L31" s="8"/>
    </row>
    <row r="32" customFormat="false" ht="243" hidden="false" customHeight="false" outlineLevel="0" collapsed="false">
      <c r="A32" s="31" t="n">
        <v>29</v>
      </c>
      <c r="B32" s="32" t="n">
        <v>27</v>
      </c>
      <c r="C32" s="33" t="n">
        <v>43763</v>
      </c>
      <c r="D32" s="32" t="s">
        <v>23</v>
      </c>
      <c r="E32" s="32" t="s">
        <v>744</v>
      </c>
      <c r="F32" s="32" t="s">
        <v>787</v>
      </c>
      <c r="G32" s="34" t="s">
        <v>788</v>
      </c>
      <c r="H32" s="74"/>
      <c r="I32" s="15"/>
      <c r="J32" s="15"/>
      <c r="K32" s="9"/>
      <c r="L32" s="8"/>
    </row>
    <row r="33" customFormat="false" ht="77.25" hidden="false" customHeight="false" outlineLevel="0" collapsed="false">
      <c r="A33" s="55" t="n">
        <v>30</v>
      </c>
      <c r="B33" s="40" t="n">
        <v>28</v>
      </c>
      <c r="C33" s="41" t="n">
        <v>43763</v>
      </c>
      <c r="D33" s="40" t="s">
        <v>23</v>
      </c>
      <c r="E33" s="40" t="s">
        <v>744</v>
      </c>
      <c r="F33" s="40" t="s">
        <v>789</v>
      </c>
      <c r="G33" s="43" t="s">
        <v>788</v>
      </c>
      <c r="H33" s="77"/>
      <c r="I33" s="15"/>
      <c r="J33" s="15"/>
      <c r="K33" s="9"/>
      <c r="L33" s="8"/>
    </row>
    <row r="34" customFormat="false" ht="75" hidden="false" customHeight="false" outlineLevel="0" collapsed="false">
      <c r="A34" s="135" t="n">
        <v>31</v>
      </c>
      <c r="B34" s="45" t="n">
        <v>29</v>
      </c>
      <c r="C34" s="46" t="n">
        <v>43763</v>
      </c>
      <c r="D34" s="45" t="s">
        <v>157</v>
      </c>
      <c r="E34" s="45" t="s">
        <v>744</v>
      </c>
      <c r="F34" s="45" t="s">
        <v>790</v>
      </c>
      <c r="G34" s="47" t="s">
        <v>788</v>
      </c>
      <c r="H34" s="15"/>
      <c r="I34" s="15"/>
      <c r="J34" s="15"/>
      <c r="K34" s="9"/>
      <c r="L34" s="8"/>
    </row>
    <row r="35" customFormat="false" ht="77.25" hidden="false" customHeight="false" outlineLevel="0" collapsed="false">
      <c r="A35" s="35" t="n">
        <v>32</v>
      </c>
      <c r="B35" s="35" t="n">
        <v>30</v>
      </c>
      <c r="C35" s="52" t="n">
        <v>43763</v>
      </c>
      <c r="D35" s="136" t="s">
        <v>23</v>
      </c>
      <c r="E35" s="137" t="s">
        <v>744</v>
      </c>
      <c r="F35" s="137" t="s">
        <v>791</v>
      </c>
      <c r="G35" s="63" t="s">
        <v>792</v>
      </c>
      <c r="H35" s="138"/>
      <c r="I35" s="15"/>
      <c r="J35" s="15"/>
      <c r="K35" s="9"/>
      <c r="L35" s="8"/>
    </row>
    <row r="36" customFormat="false" ht="64.5" hidden="false" customHeight="false" outlineLevel="0" collapsed="false">
      <c r="A36" s="31" t="n">
        <v>33</v>
      </c>
      <c r="B36" s="32" t="n">
        <v>70</v>
      </c>
      <c r="C36" s="33" t="n">
        <v>43789</v>
      </c>
      <c r="D36" s="32" t="s">
        <v>306</v>
      </c>
      <c r="E36" s="32" t="s">
        <v>747</v>
      </c>
      <c r="F36" s="32" t="s">
        <v>793</v>
      </c>
      <c r="G36" s="34" t="s">
        <v>794</v>
      </c>
      <c r="H36" s="54" t="s">
        <v>795</v>
      </c>
      <c r="I36" s="15"/>
      <c r="J36" s="15"/>
      <c r="K36" s="9"/>
      <c r="L36" s="8"/>
    </row>
    <row r="37" customFormat="false" ht="64.5" hidden="false" customHeight="false" outlineLevel="0" collapsed="false">
      <c r="A37" s="31" t="n">
        <v>34</v>
      </c>
      <c r="B37" s="32" t="n">
        <v>1</v>
      </c>
      <c r="C37" s="33" t="n">
        <v>43777</v>
      </c>
      <c r="D37" s="32" t="s">
        <v>157</v>
      </c>
      <c r="E37" s="32" t="s">
        <v>796</v>
      </c>
      <c r="F37" s="32" t="s">
        <v>797</v>
      </c>
      <c r="G37" s="34" t="s">
        <v>798</v>
      </c>
      <c r="H37" s="15"/>
      <c r="I37" s="15"/>
      <c r="J37" s="15"/>
      <c r="K37" s="9"/>
      <c r="L37" s="8"/>
    </row>
    <row r="38" customFormat="false" ht="64.5" hidden="false" customHeight="false" outlineLevel="0" collapsed="false">
      <c r="A38" s="55" t="n">
        <v>35</v>
      </c>
      <c r="B38" s="40" t="n">
        <v>1</v>
      </c>
      <c r="C38" s="41" t="n">
        <v>43778</v>
      </c>
      <c r="D38" s="40" t="s">
        <v>157</v>
      </c>
      <c r="E38" s="40" t="s">
        <v>799</v>
      </c>
      <c r="F38" s="40" t="s">
        <v>800</v>
      </c>
      <c r="G38" s="43" t="s">
        <v>798</v>
      </c>
      <c r="H38" s="15"/>
      <c r="I38" s="15"/>
      <c r="J38" s="15"/>
      <c r="K38" s="9"/>
      <c r="L38" s="8"/>
    </row>
    <row r="39" customFormat="false" ht="64.5" hidden="false" customHeight="false" outlineLevel="0" collapsed="false">
      <c r="A39" s="55" t="n">
        <v>36</v>
      </c>
      <c r="B39" s="40" t="n">
        <v>1</v>
      </c>
      <c r="C39" s="41" t="n">
        <v>43784</v>
      </c>
      <c r="D39" s="40" t="s">
        <v>157</v>
      </c>
      <c r="E39" s="40" t="s">
        <v>801</v>
      </c>
      <c r="F39" s="40" t="s">
        <v>802</v>
      </c>
      <c r="G39" s="43" t="s">
        <v>439</v>
      </c>
      <c r="H39" s="15"/>
      <c r="I39" s="15"/>
      <c r="J39" s="15"/>
      <c r="K39" s="9"/>
      <c r="L39" s="8"/>
    </row>
    <row r="40" customFormat="false" ht="64.5" hidden="false" customHeight="false" outlineLevel="0" collapsed="false">
      <c r="A40" s="55" t="n">
        <v>37</v>
      </c>
      <c r="B40" s="40" t="n">
        <v>1</v>
      </c>
      <c r="C40" s="41" t="n">
        <v>43785</v>
      </c>
      <c r="D40" s="40" t="s">
        <v>157</v>
      </c>
      <c r="E40" s="40" t="s">
        <v>803</v>
      </c>
      <c r="F40" s="40" t="s">
        <v>804</v>
      </c>
      <c r="G40" s="43" t="s">
        <v>439</v>
      </c>
      <c r="H40" s="15"/>
      <c r="I40" s="15"/>
      <c r="J40" s="15"/>
      <c r="K40" s="9"/>
      <c r="L40" s="8"/>
    </row>
    <row r="41" customFormat="false" ht="64.5" hidden="false" customHeight="false" outlineLevel="0" collapsed="false">
      <c r="A41" s="55" t="n">
        <v>38</v>
      </c>
      <c r="B41" s="40" t="n">
        <v>1</v>
      </c>
      <c r="C41" s="41" t="n">
        <v>43792</v>
      </c>
      <c r="D41" s="40" t="s">
        <v>157</v>
      </c>
      <c r="E41" s="40" t="s">
        <v>805</v>
      </c>
      <c r="F41" s="40" t="s">
        <v>806</v>
      </c>
      <c r="G41" s="43" t="s">
        <v>807</v>
      </c>
      <c r="H41" s="15"/>
      <c r="I41" s="15"/>
      <c r="J41" s="15"/>
      <c r="K41" s="9"/>
      <c r="L41" s="8"/>
    </row>
    <row r="42" customFormat="false" ht="60.75" hidden="false" customHeight="false" outlineLevel="0" collapsed="false">
      <c r="A42" s="31" t="n">
        <v>39</v>
      </c>
      <c r="B42" s="32" t="n">
        <v>31</v>
      </c>
      <c r="C42" s="33" t="n">
        <v>43795</v>
      </c>
      <c r="D42" s="32" t="s">
        <v>157</v>
      </c>
      <c r="E42" s="32" t="s">
        <v>744</v>
      </c>
      <c r="F42" s="32" t="s">
        <v>808</v>
      </c>
      <c r="G42" s="34" t="s">
        <v>441</v>
      </c>
      <c r="H42" s="15"/>
      <c r="I42" s="15"/>
      <c r="J42" s="15"/>
      <c r="K42" s="9"/>
      <c r="L42" s="8"/>
    </row>
    <row r="43" customFormat="false" ht="77.25" hidden="false" customHeight="false" outlineLevel="0" collapsed="false">
      <c r="A43" s="55" t="n">
        <v>40</v>
      </c>
      <c r="B43" s="40" t="n">
        <v>32</v>
      </c>
      <c r="C43" s="41" t="n">
        <v>43795</v>
      </c>
      <c r="D43" s="40" t="s">
        <v>157</v>
      </c>
      <c r="E43" s="40" t="s">
        <v>744</v>
      </c>
      <c r="F43" s="40" t="s">
        <v>809</v>
      </c>
      <c r="G43" s="43" t="s">
        <v>441</v>
      </c>
      <c r="H43" s="15"/>
      <c r="I43" s="15"/>
      <c r="J43" s="15"/>
      <c r="K43" s="9"/>
      <c r="L43" s="8"/>
    </row>
    <row r="44" customFormat="false" ht="77.25" hidden="false" customHeight="false" outlineLevel="0" collapsed="false">
      <c r="A44" s="31" t="n">
        <v>41</v>
      </c>
      <c r="B44" s="32" t="n">
        <v>71</v>
      </c>
      <c r="C44" s="33" t="n">
        <v>43801</v>
      </c>
      <c r="D44" s="32" t="s">
        <v>306</v>
      </c>
      <c r="E44" s="32" t="s">
        <v>747</v>
      </c>
      <c r="F44" s="32" t="s">
        <v>810</v>
      </c>
      <c r="G44" s="34" t="s">
        <v>811</v>
      </c>
      <c r="H44" s="15"/>
      <c r="I44" s="15"/>
      <c r="J44" s="15"/>
      <c r="K44" s="9"/>
      <c r="L44" s="8"/>
    </row>
    <row r="45" customFormat="false" ht="111" hidden="false" customHeight="false" outlineLevel="0" collapsed="false">
      <c r="A45" s="15" t="n">
        <v>42</v>
      </c>
      <c r="B45" s="78" t="n">
        <v>33</v>
      </c>
      <c r="C45" s="79" t="n">
        <v>43818</v>
      </c>
      <c r="D45" s="80" t="s">
        <v>23</v>
      </c>
      <c r="E45" s="80" t="s">
        <v>744</v>
      </c>
      <c r="F45" s="59" t="s">
        <v>812</v>
      </c>
      <c r="G45" s="92" t="s">
        <v>813</v>
      </c>
      <c r="H45" s="15"/>
      <c r="I45" s="15"/>
      <c r="J45" s="15"/>
      <c r="K45" s="8"/>
      <c r="L45" s="8"/>
    </row>
    <row r="46" customFormat="false" ht="79.5" hidden="false" customHeight="false" outlineLevel="0" collapsed="false">
      <c r="A46" s="15" t="n">
        <v>43</v>
      </c>
      <c r="B46" s="129" t="n">
        <v>34</v>
      </c>
      <c r="C46" s="130" t="n">
        <v>43818</v>
      </c>
      <c r="D46" s="96" t="s">
        <v>157</v>
      </c>
      <c r="E46" s="96" t="s">
        <v>744</v>
      </c>
      <c r="F46" s="96" t="s">
        <v>814</v>
      </c>
      <c r="G46" s="38" t="s">
        <v>815</v>
      </c>
      <c r="H46" s="15"/>
      <c r="I46" s="15"/>
      <c r="J46" s="15"/>
      <c r="K46" s="8"/>
      <c r="L46" s="8"/>
    </row>
    <row r="47" customFormat="false" ht="15" hidden="false" customHeight="false" outlineLevel="0" collapsed="false">
      <c r="A47" s="15"/>
      <c r="B47" s="15"/>
      <c r="C47" s="15"/>
      <c r="D47" s="15"/>
      <c r="E47" s="15"/>
      <c r="F47" s="15"/>
      <c r="G47" s="15"/>
      <c r="H47" s="15"/>
      <c r="I47" s="15"/>
      <c r="J47" s="15"/>
      <c r="K47" s="8"/>
      <c r="L47" s="8"/>
    </row>
    <row r="48" customFormat="false" ht="15" hidden="false" customHeight="false" outlineLevel="0" collapsed="false">
      <c r="A48" s="15"/>
      <c r="B48" s="15"/>
      <c r="C48" s="15"/>
      <c r="D48" s="15"/>
      <c r="E48" s="15"/>
      <c r="F48" s="15"/>
      <c r="G48" s="15"/>
      <c r="H48" s="15"/>
      <c r="I48" s="15"/>
      <c r="J48" s="15"/>
      <c r="K48" s="8"/>
      <c r="L48" s="8"/>
    </row>
    <row r="49" customFormat="false" ht="15" hidden="false" customHeight="false" outlineLevel="0" collapsed="false">
      <c r="A49" s="15"/>
      <c r="B49" s="15"/>
      <c r="C49" s="15"/>
      <c r="D49" s="15"/>
      <c r="E49" s="15"/>
      <c r="F49" s="15"/>
      <c r="G49" s="15"/>
      <c r="H49" s="15"/>
      <c r="I49" s="15"/>
      <c r="J49" s="15"/>
      <c r="K49" s="8"/>
      <c r="L49" s="8"/>
    </row>
    <row r="50" customFormat="false" ht="15" hidden="false" customHeight="false" outlineLevel="0" collapsed="false">
      <c r="A50" s="15"/>
      <c r="B50" s="15"/>
      <c r="C50" s="15"/>
      <c r="D50" s="15"/>
      <c r="E50" s="15"/>
      <c r="F50" s="15"/>
      <c r="G50" s="15"/>
      <c r="H50" s="15"/>
      <c r="I50" s="15"/>
      <c r="J50" s="15"/>
      <c r="K50" s="8"/>
      <c r="L50" s="8"/>
    </row>
    <row r="51" customFormat="false" ht="15" hidden="false" customHeight="false" outlineLevel="0" collapsed="false">
      <c r="A51" s="15"/>
      <c r="B51" s="15"/>
      <c r="C51" s="15"/>
      <c r="D51" s="15"/>
      <c r="E51" s="15"/>
      <c r="F51" s="15"/>
      <c r="G51" s="15"/>
      <c r="H51" s="15"/>
      <c r="I51" s="15"/>
      <c r="J51" s="15"/>
      <c r="K51" s="8"/>
      <c r="L51" s="8"/>
    </row>
    <row r="52" customFormat="false" ht="15" hidden="false" customHeight="false" outlineLevel="0" collapsed="false">
      <c r="A52" s="15"/>
      <c r="B52" s="15"/>
      <c r="C52" s="15"/>
      <c r="D52" s="15"/>
      <c r="E52" s="15"/>
      <c r="F52" s="15"/>
      <c r="G52" s="15"/>
      <c r="H52" s="15"/>
      <c r="I52" s="15"/>
      <c r="J52" s="15"/>
      <c r="K52" s="8"/>
      <c r="L52" s="8"/>
    </row>
    <row r="53" customFormat="false" ht="15" hidden="false" customHeight="false" outlineLevel="0" collapsed="false">
      <c r="A53" s="15"/>
      <c r="B53" s="15"/>
      <c r="C53" s="15"/>
      <c r="D53" s="15"/>
      <c r="E53" s="15"/>
      <c r="F53" s="15"/>
      <c r="G53" s="15"/>
      <c r="H53" s="15"/>
      <c r="I53" s="15"/>
      <c r="J53" s="15"/>
      <c r="K53" s="8"/>
      <c r="L53" s="8"/>
    </row>
    <row r="54" customFormat="false" ht="15" hidden="false" customHeight="false" outlineLevel="0" collapsed="false">
      <c r="A54" s="15"/>
      <c r="B54" s="15"/>
      <c r="C54" s="15"/>
      <c r="D54" s="15"/>
      <c r="E54" s="15"/>
      <c r="F54" s="15"/>
      <c r="G54" s="15"/>
      <c r="H54" s="15"/>
      <c r="I54" s="15"/>
      <c r="J54" s="15"/>
      <c r="K54" s="8"/>
      <c r="L54" s="8"/>
    </row>
    <row r="55" customFormat="false" ht="15" hidden="false" customHeight="false" outlineLevel="0" collapsed="false">
      <c r="A55" s="15"/>
      <c r="B55" s="15"/>
      <c r="C55" s="15"/>
      <c r="D55" s="15"/>
      <c r="E55" s="15"/>
      <c r="F55" s="15"/>
      <c r="G55" s="15"/>
      <c r="H55" s="15"/>
      <c r="I55" s="15"/>
      <c r="J55" s="15"/>
      <c r="K55" s="8"/>
      <c r="L55" s="8"/>
    </row>
    <row r="56" customFormat="false" ht="15" hidden="false" customHeight="false" outlineLevel="0" collapsed="false">
      <c r="A56" s="15"/>
      <c r="B56" s="15"/>
      <c r="C56" s="15"/>
      <c r="D56" s="15"/>
      <c r="E56" s="15"/>
      <c r="F56" s="15"/>
      <c r="G56" s="15"/>
      <c r="H56" s="15"/>
      <c r="I56" s="15"/>
      <c r="J56" s="15"/>
      <c r="K56" s="8"/>
      <c r="L56" s="8"/>
    </row>
    <row r="57" customFormat="false" ht="15" hidden="false" customHeight="false" outlineLevel="0" collapsed="false">
      <c r="A57" s="15"/>
      <c r="B57" s="15"/>
      <c r="C57" s="15"/>
      <c r="D57" s="15"/>
      <c r="E57" s="15"/>
      <c r="F57" s="15"/>
      <c r="G57" s="15"/>
      <c r="H57" s="15"/>
      <c r="I57" s="15"/>
      <c r="J57" s="15"/>
      <c r="K57" s="8"/>
      <c r="L57" s="8"/>
    </row>
    <row r="58" customFormat="false" ht="15" hidden="false" customHeight="false" outlineLevel="0" collapsed="false">
      <c r="A58" s="15"/>
      <c r="B58" s="15"/>
      <c r="C58" s="15"/>
      <c r="D58" s="15"/>
      <c r="E58" s="15"/>
      <c r="F58" s="15"/>
      <c r="G58" s="15"/>
      <c r="H58" s="15"/>
      <c r="I58" s="15"/>
      <c r="J58" s="15"/>
      <c r="K58" s="8"/>
    </row>
    <row r="59" customFormat="false" ht="15" hidden="false" customHeight="false" outlineLevel="0" collapsed="false">
      <c r="A59" s="15"/>
      <c r="B59" s="15"/>
      <c r="C59" s="15"/>
      <c r="D59" s="15"/>
      <c r="E59" s="15"/>
      <c r="F59" s="15"/>
      <c r="G59" s="15"/>
      <c r="H59" s="15"/>
      <c r="I59" s="15"/>
      <c r="J59" s="15"/>
      <c r="K59" s="8"/>
      <c r="L59" s="8"/>
    </row>
    <row r="60" customFormat="false" ht="15" hidden="false" customHeight="false" outlineLevel="0" collapsed="false">
      <c r="A60" s="15"/>
      <c r="B60" s="15"/>
      <c r="C60" s="15"/>
      <c r="D60" s="15"/>
      <c r="E60" s="15"/>
      <c r="F60" s="15"/>
      <c r="G60" s="15"/>
      <c r="H60" s="15"/>
      <c r="I60" s="15"/>
      <c r="J60" s="15"/>
      <c r="K60" s="8"/>
      <c r="L60" s="8"/>
    </row>
    <row r="61" customFormat="false" ht="15" hidden="false" customHeight="false" outlineLevel="0" collapsed="false">
      <c r="A61" s="15"/>
      <c r="B61" s="15"/>
      <c r="C61" s="15"/>
      <c r="D61" s="15"/>
      <c r="E61" s="15"/>
      <c r="F61" s="15"/>
      <c r="G61" s="15"/>
      <c r="H61" s="15"/>
      <c r="I61" s="15"/>
      <c r="J61" s="15"/>
      <c r="K61" s="8"/>
      <c r="L61" s="8"/>
    </row>
    <row r="62" customFormat="false" ht="15" hidden="false" customHeight="false" outlineLevel="0" collapsed="false">
      <c r="A62" s="15"/>
      <c r="B62" s="15"/>
      <c r="C62" s="15" t="s">
        <v>816</v>
      </c>
      <c r="D62" s="15" t="s">
        <v>817</v>
      </c>
      <c r="E62" s="15"/>
      <c r="F62" s="15"/>
      <c r="G62" s="15"/>
      <c r="H62" s="15"/>
      <c r="I62" s="15"/>
      <c r="J62" s="15"/>
      <c r="K62" s="8"/>
      <c r="L62" s="8"/>
    </row>
    <row r="63" customFormat="false" ht="15" hidden="false" customHeight="false" outlineLevel="0" collapsed="false">
      <c r="A63" s="15"/>
      <c r="B63" s="15"/>
      <c r="C63" s="15" t="n">
        <v>23</v>
      </c>
      <c r="D63" s="15" t="n">
        <v>4</v>
      </c>
      <c r="E63" s="15"/>
      <c r="F63" s="15"/>
      <c r="G63" s="15"/>
      <c r="H63" s="15"/>
      <c r="I63" s="15"/>
      <c r="J63" s="15"/>
      <c r="K63" s="8"/>
      <c r="L63" s="8"/>
    </row>
    <row r="64" customFormat="false" ht="15" hidden="false" customHeight="false" outlineLevel="0" collapsed="false">
      <c r="A64" s="15"/>
      <c r="B64" s="15"/>
      <c r="C64" s="15" t="n">
        <v>27</v>
      </c>
      <c r="D64" s="15" t="n">
        <v>5</v>
      </c>
      <c r="E64" s="15"/>
      <c r="F64" s="15"/>
      <c r="G64" s="15"/>
      <c r="H64" s="15"/>
      <c r="I64" s="15"/>
      <c r="J64" s="15"/>
      <c r="K64" s="8"/>
      <c r="L64" s="8"/>
    </row>
    <row r="65" customFormat="false" ht="15" hidden="false" customHeight="false" outlineLevel="0" collapsed="false">
      <c r="A65" s="15"/>
      <c r="B65" s="15"/>
      <c r="C65" s="15" t="n">
        <v>20</v>
      </c>
      <c r="D65" s="15" t="n">
        <v>4</v>
      </c>
      <c r="E65" s="15"/>
      <c r="F65" s="15"/>
      <c r="G65" s="15"/>
      <c r="H65" s="15"/>
      <c r="I65" s="15"/>
      <c r="J65" s="15"/>
      <c r="K65" s="8"/>
      <c r="L65" s="8"/>
    </row>
    <row r="66" customFormat="false" ht="15" hidden="false" customHeight="false" outlineLevel="0" collapsed="false">
      <c r="A66" s="15"/>
      <c r="B66" s="15"/>
      <c r="C66" s="15" t="n">
        <v>29</v>
      </c>
      <c r="D66" s="15" t="n">
        <v>5</v>
      </c>
      <c r="E66" s="15"/>
      <c r="F66" s="15"/>
      <c r="G66" s="15"/>
      <c r="H66" s="15"/>
      <c r="I66" s="15"/>
      <c r="J66" s="15"/>
      <c r="K66" s="8"/>
      <c r="L66" s="8"/>
    </row>
    <row r="67" customFormat="false" ht="15" hidden="false" customHeight="false" outlineLevel="0" collapsed="false">
      <c r="A67" s="15"/>
      <c r="B67" s="15"/>
      <c r="C67" s="15" t="n">
        <v>25</v>
      </c>
      <c r="D67" s="15" t="n">
        <v>6</v>
      </c>
      <c r="E67" s="15"/>
      <c r="F67" s="15"/>
      <c r="G67" s="15"/>
      <c r="H67" s="15"/>
      <c r="I67" s="15"/>
      <c r="J67" s="15"/>
      <c r="K67" s="8"/>
      <c r="L67" s="8"/>
    </row>
    <row r="68" customFormat="false" ht="15" hidden="false" customHeight="false" outlineLevel="0" collapsed="false">
      <c r="A68" s="15"/>
      <c r="B68" s="15"/>
      <c r="C68" s="15" t="n">
        <v>19</v>
      </c>
      <c r="D68" s="15" t="n">
        <v>2</v>
      </c>
      <c r="E68" s="15"/>
      <c r="F68" s="15"/>
      <c r="G68" s="15"/>
      <c r="H68" s="15"/>
      <c r="I68" s="15"/>
      <c r="J68" s="15"/>
      <c r="K68" s="8"/>
      <c r="L68" s="8"/>
    </row>
    <row r="69" customFormat="false" ht="15" hidden="false" customHeight="false" outlineLevel="0" collapsed="false">
      <c r="A69" s="15"/>
      <c r="B69" s="15"/>
      <c r="C69" s="15" t="n">
        <v>29</v>
      </c>
      <c r="D69" s="15" t="n">
        <v>6</v>
      </c>
      <c r="E69" s="15"/>
      <c r="F69" s="15"/>
      <c r="G69" s="15"/>
      <c r="H69" s="15"/>
      <c r="I69" s="15"/>
      <c r="J69" s="15"/>
      <c r="K69" s="8"/>
      <c r="L69" s="8"/>
    </row>
    <row r="70" customFormat="false" ht="15" hidden="false" customHeight="false" outlineLevel="0" collapsed="false">
      <c r="A70" s="15"/>
      <c r="B70" s="15"/>
      <c r="C70" s="15" t="n">
        <v>22</v>
      </c>
      <c r="D70" s="15" t="n">
        <v>4</v>
      </c>
      <c r="E70" s="15"/>
      <c r="F70" s="15"/>
      <c r="G70" s="15"/>
      <c r="H70" s="15"/>
      <c r="I70" s="15"/>
      <c r="J70" s="15"/>
      <c r="K70" s="8"/>
      <c r="L70" s="8"/>
    </row>
    <row r="71" customFormat="false" ht="15" hidden="false" customHeight="false" outlineLevel="0" collapsed="false">
      <c r="A71" s="15"/>
      <c r="B71" s="15"/>
      <c r="C71" s="15" t="n">
        <v>25</v>
      </c>
      <c r="D71" s="15" t="n">
        <v>6</v>
      </c>
      <c r="E71" s="15"/>
      <c r="F71" s="15"/>
      <c r="G71" s="15"/>
      <c r="H71" s="15"/>
      <c r="I71" s="15"/>
      <c r="J71" s="15"/>
      <c r="K71" s="8"/>
      <c r="L71" s="8"/>
    </row>
    <row r="72" customFormat="false" ht="15" hidden="false" customHeight="false" outlineLevel="0" collapsed="false">
      <c r="A72" s="15"/>
      <c r="B72" s="15"/>
      <c r="C72" s="15" t="n">
        <v>32</v>
      </c>
      <c r="D72" s="15" t="n">
        <v>6</v>
      </c>
      <c r="E72" s="15"/>
      <c r="F72" s="15"/>
      <c r="G72" s="15"/>
      <c r="H72" s="15"/>
      <c r="I72" s="15"/>
      <c r="J72" s="15"/>
      <c r="K72" s="8"/>
      <c r="L72" s="8"/>
    </row>
    <row r="73" customFormat="false" ht="15" hidden="false" customHeight="false" outlineLevel="0" collapsed="false">
      <c r="A73" s="15"/>
      <c r="B73" s="15"/>
      <c r="C73" s="15" t="n">
        <v>28</v>
      </c>
      <c r="D73" s="15" t="n">
        <v>6</v>
      </c>
      <c r="E73" s="15"/>
      <c r="F73" s="15"/>
      <c r="G73" s="15"/>
      <c r="H73" s="15"/>
      <c r="I73" s="15"/>
      <c r="J73" s="15"/>
      <c r="K73" s="8"/>
      <c r="L73" s="8"/>
    </row>
    <row r="74" customFormat="false" ht="15" hidden="false" customHeight="false" outlineLevel="0" collapsed="false">
      <c r="A74" s="15"/>
      <c r="B74" s="15"/>
      <c r="C74" s="15" t="n">
        <v>29</v>
      </c>
      <c r="D74" s="15" t="n">
        <v>8</v>
      </c>
      <c r="E74" s="15"/>
      <c r="F74" s="15"/>
      <c r="G74" s="15"/>
      <c r="H74" s="15"/>
      <c r="I74" s="15"/>
      <c r="J74" s="15"/>
      <c r="K74" s="8"/>
      <c r="L74" s="8"/>
    </row>
    <row r="75" customFormat="false" ht="15" hidden="false" customHeight="false" outlineLevel="0" collapsed="false">
      <c r="A75" s="15"/>
      <c r="B75" s="15"/>
      <c r="C75" s="15" t="n">
        <v>25</v>
      </c>
      <c r="D75" s="15" t="n">
        <v>4</v>
      </c>
      <c r="E75" s="15"/>
      <c r="F75" s="15"/>
      <c r="G75" s="15"/>
      <c r="H75" s="15"/>
      <c r="I75" s="15"/>
      <c r="J75" s="15"/>
      <c r="K75" s="8"/>
      <c r="L75" s="8"/>
    </row>
    <row r="76" customFormat="false" ht="15" hidden="false" customHeight="false" outlineLevel="0" collapsed="false">
      <c r="A76" s="15"/>
      <c r="B76" s="15"/>
      <c r="C76" s="15" t="n">
        <v>25</v>
      </c>
      <c r="D76" s="15" t="n">
        <v>5</v>
      </c>
      <c r="E76" s="15"/>
      <c r="F76" s="15"/>
      <c r="G76" s="15"/>
      <c r="H76" s="15"/>
      <c r="I76" s="15"/>
      <c r="J76" s="15"/>
      <c r="K76" s="8"/>
      <c r="L76" s="8"/>
    </row>
    <row r="77" customFormat="false" ht="15" hidden="false" customHeight="false" outlineLevel="0" collapsed="false">
      <c r="A77" s="15"/>
      <c r="B77" s="15"/>
      <c r="C77" s="15" t="n">
        <v>30</v>
      </c>
      <c r="D77" s="15" t="n">
        <v>6</v>
      </c>
      <c r="E77" s="15"/>
      <c r="F77" s="15"/>
      <c r="G77" s="15"/>
      <c r="H77" s="15"/>
      <c r="I77" s="15"/>
      <c r="J77" s="15"/>
      <c r="K77" s="8"/>
      <c r="L77" s="8"/>
    </row>
    <row r="78" customFormat="false" ht="15" hidden="false" customHeight="false" outlineLevel="0" collapsed="false">
      <c r="A78" s="15"/>
      <c r="B78" s="15"/>
      <c r="C78" s="15" t="n">
        <v>22</v>
      </c>
      <c r="D78" s="15" t="n">
        <v>5</v>
      </c>
      <c r="E78" s="15"/>
      <c r="F78" s="15"/>
      <c r="G78" s="15"/>
      <c r="H78" s="15"/>
      <c r="I78" s="15"/>
      <c r="J78" s="15"/>
      <c r="K78" s="8"/>
      <c r="L78" s="8"/>
    </row>
    <row r="79" customFormat="false" ht="15" hidden="false" customHeight="false" outlineLevel="0" collapsed="false">
      <c r="A79" s="15"/>
      <c r="B79" s="15"/>
      <c r="C79" s="15" t="n">
        <v>29</v>
      </c>
      <c r="D79" s="15" t="n">
        <v>5</v>
      </c>
      <c r="E79" s="15"/>
      <c r="F79" s="15"/>
      <c r="G79" s="15"/>
      <c r="H79" s="15"/>
      <c r="I79" s="15"/>
      <c r="J79" s="15"/>
      <c r="K79" s="8"/>
      <c r="L79" s="8"/>
    </row>
    <row r="80" customFormat="false" ht="15" hidden="false" customHeight="false" outlineLevel="0" collapsed="false">
      <c r="A80" s="15"/>
      <c r="B80" s="15"/>
      <c r="C80" s="15" t="n">
        <v>22</v>
      </c>
      <c r="D80" s="15" t="n">
        <v>5</v>
      </c>
      <c r="E80" s="15"/>
      <c r="F80" s="15"/>
      <c r="G80" s="15"/>
      <c r="H80" s="15"/>
      <c r="I80" s="15"/>
      <c r="J80" s="15"/>
      <c r="K80" s="8"/>
      <c r="L80" s="8"/>
    </row>
    <row r="81" customFormat="false" ht="15" hidden="false" customHeight="false" outlineLevel="0" collapsed="false">
      <c r="A81" s="15"/>
      <c r="B81" s="15"/>
      <c r="C81" s="15" t="n">
        <v>19</v>
      </c>
      <c r="D81" s="15" t="n">
        <v>2</v>
      </c>
      <c r="E81" s="15"/>
      <c r="F81" s="15"/>
      <c r="G81" s="15"/>
      <c r="H81" s="15"/>
      <c r="I81" s="15"/>
      <c r="J81" s="15"/>
      <c r="K81" s="8"/>
      <c r="L81" s="8"/>
    </row>
    <row r="82" customFormat="false" ht="15" hidden="false" customHeight="false" outlineLevel="0" collapsed="false">
      <c r="A82" s="15"/>
      <c r="B82" s="15"/>
      <c r="C82" s="15" t="n">
        <v>28</v>
      </c>
      <c r="D82" s="15" t="n">
        <v>6</v>
      </c>
      <c r="E82" s="15"/>
      <c r="F82" s="15"/>
      <c r="G82" s="15"/>
      <c r="H82" s="15"/>
      <c r="I82" s="15"/>
      <c r="J82" s="15"/>
      <c r="K82" s="8"/>
      <c r="L82" s="8"/>
    </row>
    <row r="83" customFormat="false" ht="15" hidden="false" customHeight="false" outlineLevel="0" collapsed="false">
      <c r="A83" s="15"/>
      <c r="B83" s="15"/>
      <c r="C83" s="15" t="n">
        <f aca="false">SUM(C63:C82)</f>
        <v>508</v>
      </c>
      <c r="D83" s="15" t="n">
        <f aca="false">SUM(D63:D82)</f>
        <v>100</v>
      </c>
      <c r="E83" s="15"/>
      <c r="F83" s="15"/>
      <c r="G83" s="15"/>
      <c r="H83" s="15"/>
      <c r="I83" s="15"/>
      <c r="J83" s="15"/>
      <c r="K83" s="8"/>
      <c r="L83" s="8"/>
    </row>
    <row r="84" customFormat="false" ht="15" hidden="false" customHeight="false" outlineLevel="0" collapsed="false">
      <c r="A84" s="15"/>
      <c r="B84" s="15"/>
      <c r="C84" s="15"/>
      <c r="D84" s="15"/>
      <c r="E84" s="15"/>
      <c r="F84" s="15"/>
      <c r="G84" s="15"/>
      <c r="H84" s="15"/>
      <c r="I84" s="15"/>
      <c r="J84" s="15"/>
      <c r="K84" s="8"/>
      <c r="L84" s="8"/>
    </row>
    <row r="85" customFormat="false" ht="15" hidden="false" customHeight="false" outlineLevel="0" collapsed="false">
      <c r="A85" s="15"/>
      <c r="B85" s="15"/>
      <c r="C85" s="15"/>
      <c r="D85" s="15"/>
      <c r="E85" s="15"/>
      <c r="F85" s="15"/>
      <c r="G85" s="15"/>
      <c r="H85" s="15"/>
      <c r="I85" s="15"/>
      <c r="J85" s="15"/>
      <c r="K85" s="8"/>
      <c r="L85" s="8"/>
    </row>
    <row r="86" customFormat="false" ht="15" hidden="false" customHeight="false" outlineLevel="0" collapsed="false">
      <c r="A86" s="15"/>
      <c r="B86" s="15"/>
      <c r="C86" s="15"/>
      <c r="D86" s="15"/>
      <c r="E86" s="15"/>
      <c r="F86" s="15"/>
      <c r="G86" s="15"/>
      <c r="H86" s="15"/>
      <c r="I86" s="15"/>
      <c r="J86" s="15"/>
      <c r="K86" s="8"/>
      <c r="L86" s="8"/>
    </row>
    <row r="87" customFormat="false" ht="15" hidden="false" customHeight="false" outlineLevel="0" collapsed="false">
      <c r="A87" s="15"/>
      <c r="B87" s="15"/>
      <c r="C87" s="15"/>
      <c r="D87" s="15"/>
      <c r="E87" s="15"/>
      <c r="F87" s="15"/>
      <c r="G87" s="15"/>
      <c r="H87" s="15"/>
      <c r="I87" s="15"/>
      <c r="J87" s="15"/>
      <c r="K87" s="8"/>
      <c r="L87" s="8"/>
    </row>
    <row r="88" customFormat="false" ht="15" hidden="false" customHeight="false" outlineLevel="0" collapsed="false">
      <c r="A88" s="15"/>
      <c r="B88" s="15"/>
      <c r="C88" s="15"/>
      <c r="D88" s="15"/>
      <c r="E88" s="15"/>
      <c r="F88" s="15"/>
      <c r="G88" s="15"/>
      <c r="H88" s="15"/>
      <c r="I88" s="15"/>
      <c r="J88" s="15"/>
      <c r="K88" s="8"/>
      <c r="L88" s="8"/>
    </row>
    <row r="89" customFormat="false" ht="15" hidden="false" customHeight="false" outlineLevel="0" collapsed="false">
      <c r="A89" s="15"/>
      <c r="B89" s="15"/>
      <c r="C89" s="15"/>
      <c r="D89" s="15"/>
      <c r="E89" s="15"/>
      <c r="F89" s="15"/>
      <c r="G89" s="15"/>
      <c r="H89" s="15"/>
      <c r="I89" s="15"/>
      <c r="J89" s="15"/>
      <c r="K89" s="8"/>
      <c r="L89" s="8"/>
    </row>
    <row r="90" customFormat="false" ht="15" hidden="false" customHeight="false" outlineLevel="0" collapsed="false">
      <c r="A90" s="15"/>
      <c r="B90" s="15"/>
      <c r="C90" s="15"/>
      <c r="D90" s="15"/>
      <c r="E90" s="15"/>
      <c r="F90" s="15"/>
      <c r="G90" s="15"/>
      <c r="H90" s="15"/>
      <c r="I90" s="15"/>
      <c r="J90" s="15"/>
      <c r="K90" s="8"/>
      <c r="L90" s="8"/>
    </row>
    <row r="91" customFormat="false" ht="15" hidden="false" customHeight="false" outlineLevel="0" collapsed="false">
      <c r="A91" s="15"/>
      <c r="B91" s="15"/>
      <c r="C91" s="15"/>
      <c r="D91" s="15"/>
      <c r="E91" s="15"/>
      <c r="F91" s="15"/>
      <c r="G91" s="15"/>
      <c r="H91" s="15"/>
      <c r="I91" s="15"/>
      <c r="J91" s="15"/>
      <c r="K91" s="8"/>
      <c r="L91" s="8"/>
    </row>
    <row r="92" customFormat="false" ht="15" hidden="false" customHeight="false" outlineLevel="0" collapsed="false">
      <c r="A92" s="15"/>
      <c r="B92" s="15"/>
      <c r="C92" s="15"/>
      <c r="D92" s="15"/>
      <c r="E92" s="15"/>
      <c r="F92" s="15"/>
      <c r="G92" s="15"/>
      <c r="H92" s="15"/>
      <c r="I92" s="15"/>
      <c r="J92" s="15"/>
      <c r="K92" s="8"/>
      <c r="L92" s="8"/>
    </row>
    <row r="93" customFormat="false" ht="15" hidden="false" customHeight="false" outlineLevel="0" collapsed="false">
      <c r="A93" s="15"/>
      <c r="B93" s="15"/>
      <c r="C93" s="15"/>
      <c r="D93" s="15"/>
      <c r="E93" s="15"/>
      <c r="F93" s="15"/>
      <c r="G93" s="15"/>
      <c r="H93" s="15"/>
      <c r="I93" s="15"/>
      <c r="J93" s="15"/>
      <c r="K93" s="8"/>
      <c r="L93" s="8"/>
    </row>
    <row r="94" customFormat="false" ht="15" hidden="false" customHeight="false" outlineLevel="0" collapsed="false">
      <c r="A94" s="15"/>
      <c r="B94" s="15"/>
      <c r="C94" s="15"/>
      <c r="D94" s="15"/>
      <c r="E94" s="15"/>
      <c r="F94" s="15"/>
      <c r="G94" s="15"/>
      <c r="H94" s="15"/>
      <c r="I94" s="15"/>
      <c r="J94" s="15"/>
      <c r="K94" s="8"/>
      <c r="L94" s="8"/>
    </row>
    <row r="95" customFormat="false" ht="15" hidden="false" customHeight="false" outlineLevel="0" collapsed="false">
      <c r="A95" s="15"/>
      <c r="B95" s="15"/>
      <c r="C95" s="15"/>
      <c r="D95" s="15"/>
      <c r="E95" s="15"/>
      <c r="F95" s="15"/>
      <c r="G95" s="15"/>
      <c r="H95" s="15"/>
      <c r="I95" s="15"/>
      <c r="J95" s="15"/>
      <c r="K95" s="8"/>
      <c r="L95" s="8"/>
    </row>
    <row r="96" customFormat="false" ht="15" hidden="false" customHeight="false" outlineLevel="0" collapsed="false">
      <c r="A96" s="15"/>
      <c r="B96" s="15"/>
      <c r="C96" s="15"/>
      <c r="D96" s="15"/>
      <c r="E96" s="15"/>
      <c r="F96" s="15"/>
      <c r="G96" s="15"/>
      <c r="H96" s="15"/>
      <c r="I96" s="15"/>
      <c r="J96" s="15"/>
      <c r="K96" s="8"/>
      <c r="L96" s="8"/>
    </row>
    <row r="97" customFormat="false" ht="15" hidden="false" customHeight="false" outlineLevel="0" collapsed="false">
      <c r="A97" s="15"/>
      <c r="B97" s="15"/>
      <c r="C97" s="15"/>
      <c r="D97" s="15"/>
      <c r="E97" s="15"/>
      <c r="F97" s="15"/>
      <c r="G97" s="15"/>
      <c r="H97" s="15"/>
      <c r="I97" s="15"/>
      <c r="J97" s="15"/>
      <c r="K97" s="8"/>
      <c r="L97" s="8"/>
    </row>
    <row r="98" customFormat="false" ht="15" hidden="false" customHeight="false" outlineLevel="0" collapsed="false">
      <c r="A98" s="15"/>
      <c r="B98" s="15"/>
      <c r="C98" s="15"/>
      <c r="D98" s="15"/>
      <c r="E98" s="15"/>
      <c r="F98" s="15"/>
      <c r="G98" s="15"/>
      <c r="H98" s="15"/>
      <c r="I98" s="15"/>
      <c r="J98" s="15"/>
      <c r="K98" s="8"/>
      <c r="L98" s="8"/>
    </row>
    <row r="99" customFormat="false" ht="15" hidden="false" customHeight="false" outlineLevel="0" collapsed="false">
      <c r="A99" s="15"/>
      <c r="B99" s="15"/>
      <c r="C99" s="15"/>
      <c r="D99" s="15"/>
      <c r="E99" s="15"/>
      <c r="F99" s="15"/>
      <c r="G99" s="15"/>
      <c r="H99" s="15"/>
      <c r="I99" s="15"/>
      <c r="J99" s="15"/>
      <c r="K99" s="8"/>
      <c r="L99" s="8"/>
    </row>
    <row r="100" customFormat="false" ht="15" hidden="false" customHeight="false" outlineLevel="0" collapsed="false">
      <c r="A100" s="15"/>
      <c r="B100" s="15"/>
      <c r="C100" s="15"/>
      <c r="D100" s="15"/>
      <c r="E100" s="15"/>
      <c r="F100" s="15"/>
      <c r="G100" s="15"/>
      <c r="H100" s="15"/>
      <c r="I100" s="15"/>
      <c r="J100" s="15"/>
      <c r="K100" s="8"/>
      <c r="L100" s="8"/>
    </row>
    <row r="101" customFormat="false" ht="15" hidden="false" customHeight="false" outlineLevel="0" collapsed="false">
      <c r="A101" s="15"/>
      <c r="B101" s="15"/>
      <c r="C101" s="15"/>
      <c r="D101" s="15"/>
      <c r="E101" s="15"/>
      <c r="F101" s="15"/>
      <c r="G101" s="15"/>
      <c r="H101" s="15"/>
      <c r="I101" s="15"/>
      <c r="J101" s="15"/>
      <c r="K101" s="8"/>
      <c r="L101" s="8"/>
    </row>
    <row r="102" customFormat="false" ht="15" hidden="false" customHeight="false" outlineLevel="0" collapsed="false">
      <c r="A102" s="15"/>
      <c r="B102" s="15"/>
      <c r="C102" s="15"/>
      <c r="D102" s="15"/>
      <c r="E102" s="15"/>
      <c r="F102" s="15"/>
      <c r="G102" s="15"/>
      <c r="H102" s="15"/>
      <c r="I102" s="15"/>
      <c r="J102" s="15"/>
      <c r="K102" s="8"/>
      <c r="L102" s="8"/>
    </row>
    <row r="103" customFormat="false" ht="15" hidden="false" customHeight="false" outlineLevel="0" collapsed="false">
      <c r="A103" s="15"/>
      <c r="B103" s="15"/>
      <c r="C103" s="15"/>
      <c r="D103" s="15"/>
      <c r="E103" s="15"/>
      <c r="F103" s="15"/>
      <c r="G103" s="15"/>
      <c r="H103" s="15"/>
      <c r="I103" s="15"/>
      <c r="J103" s="15"/>
      <c r="K103" s="8"/>
      <c r="L103" s="8"/>
    </row>
    <row r="104" customFormat="false" ht="15" hidden="false" customHeight="false" outlineLevel="0" collapsed="false">
      <c r="A104" s="15"/>
      <c r="B104" s="15"/>
      <c r="C104" s="15"/>
      <c r="D104" s="15"/>
      <c r="E104" s="15"/>
      <c r="F104" s="15"/>
      <c r="G104" s="15"/>
      <c r="H104" s="15"/>
      <c r="I104" s="15"/>
      <c r="J104" s="15"/>
      <c r="K104" s="8"/>
      <c r="L104" s="8"/>
    </row>
    <row r="105" customFormat="false" ht="15" hidden="false" customHeight="false" outlineLevel="0" collapsed="false">
      <c r="A105" s="15"/>
      <c r="B105" s="15"/>
      <c r="C105" s="15"/>
      <c r="D105" s="15"/>
      <c r="E105" s="15"/>
      <c r="F105" s="15"/>
      <c r="G105" s="15"/>
      <c r="H105" s="15"/>
      <c r="I105" s="15"/>
      <c r="J105" s="15"/>
      <c r="K105" s="8"/>
      <c r="L105" s="8"/>
    </row>
    <row r="106" customFormat="false" ht="15" hidden="false" customHeight="false" outlineLevel="0" collapsed="false">
      <c r="A106" s="15"/>
      <c r="B106" s="15"/>
      <c r="C106" s="15"/>
      <c r="D106" s="15"/>
      <c r="E106" s="15"/>
      <c r="F106" s="15"/>
      <c r="G106" s="15"/>
      <c r="H106" s="15"/>
      <c r="I106" s="15"/>
      <c r="J106" s="15"/>
      <c r="K106" s="8"/>
      <c r="L106" s="8"/>
    </row>
    <row r="107" customFormat="false" ht="15" hidden="false" customHeight="false" outlineLevel="0" collapsed="false">
      <c r="A107" s="15"/>
      <c r="B107" s="15"/>
      <c r="C107" s="15"/>
      <c r="D107" s="15"/>
      <c r="E107" s="15"/>
      <c r="F107" s="15"/>
      <c r="G107" s="15"/>
      <c r="H107" s="15"/>
      <c r="I107" s="15"/>
      <c r="J107" s="15"/>
      <c r="K107" s="8"/>
      <c r="L107" s="8"/>
    </row>
    <row r="108" customFormat="false" ht="15" hidden="false" customHeight="false" outlineLevel="0" collapsed="false">
      <c r="A108" s="15"/>
      <c r="B108" s="15"/>
      <c r="C108" s="15"/>
      <c r="D108" s="15"/>
      <c r="E108" s="15"/>
      <c r="F108" s="15"/>
      <c r="G108" s="15"/>
      <c r="H108" s="15"/>
      <c r="I108" s="15"/>
      <c r="J108" s="15"/>
      <c r="K108" s="8"/>
      <c r="L108" s="8"/>
    </row>
    <row r="109" customFormat="false" ht="15" hidden="false" customHeight="false" outlineLevel="0" collapsed="false">
      <c r="A109" s="15"/>
      <c r="B109" s="15"/>
      <c r="C109" s="15"/>
      <c r="D109" s="15"/>
      <c r="E109" s="15"/>
      <c r="F109" s="15"/>
      <c r="G109" s="15"/>
      <c r="H109" s="15"/>
      <c r="I109" s="15"/>
      <c r="J109" s="15"/>
      <c r="K109" s="8"/>
      <c r="L109" s="8"/>
    </row>
    <row r="110" customFormat="false" ht="15" hidden="false" customHeight="false" outlineLevel="0" collapsed="false">
      <c r="A110" s="15"/>
      <c r="B110" s="15"/>
      <c r="C110" s="15"/>
      <c r="D110" s="15"/>
      <c r="E110" s="15"/>
      <c r="F110" s="15"/>
      <c r="G110" s="15"/>
      <c r="H110" s="15"/>
      <c r="I110" s="15"/>
      <c r="J110" s="15"/>
      <c r="K110" s="8"/>
      <c r="L110" s="8"/>
    </row>
    <row r="111" customFormat="false" ht="15" hidden="false" customHeight="false" outlineLevel="0" collapsed="false">
      <c r="A111" s="15"/>
      <c r="B111" s="15"/>
      <c r="C111" s="15"/>
      <c r="D111" s="15"/>
      <c r="E111" s="15"/>
      <c r="F111" s="15"/>
      <c r="G111" s="15"/>
      <c r="H111" s="15"/>
      <c r="I111" s="15"/>
      <c r="J111" s="15"/>
      <c r="K111" s="8"/>
      <c r="L111" s="8"/>
    </row>
    <row r="112" customFormat="false" ht="15" hidden="false" customHeight="false" outlineLevel="0" collapsed="false">
      <c r="A112" s="15"/>
      <c r="B112" s="15"/>
      <c r="C112" s="15"/>
      <c r="D112" s="15"/>
      <c r="E112" s="15"/>
      <c r="F112" s="15"/>
      <c r="G112" s="15"/>
      <c r="H112" s="15"/>
      <c r="I112" s="15"/>
      <c r="J112" s="15"/>
      <c r="K112" s="8"/>
      <c r="L112" s="8"/>
    </row>
    <row r="113" customFormat="false" ht="15" hidden="false" customHeight="false" outlineLevel="0" collapsed="false">
      <c r="A113" s="15"/>
      <c r="B113" s="15"/>
      <c r="C113" s="15"/>
      <c r="D113" s="15"/>
      <c r="E113" s="15"/>
      <c r="F113" s="15"/>
      <c r="G113" s="15"/>
      <c r="H113" s="15"/>
      <c r="I113" s="15"/>
      <c r="J113" s="15"/>
      <c r="K113" s="8"/>
      <c r="L113" s="8"/>
    </row>
    <row r="114" customFormat="false" ht="15" hidden="false" customHeight="false" outlineLevel="0" collapsed="false">
      <c r="A114" s="15"/>
      <c r="B114" s="15"/>
      <c r="C114" s="15"/>
      <c r="D114" s="15"/>
      <c r="E114" s="15"/>
      <c r="F114" s="15"/>
      <c r="G114" s="15"/>
      <c r="H114" s="15"/>
      <c r="I114" s="15"/>
      <c r="J114" s="15"/>
      <c r="K114" s="8"/>
      <c r="L114" s="8"/>
    </row>
    <row r="115" customFormat="false" ht="15" hidden="false" customHeight="false" outlineLevel="0" collapsed="false">
      <c r="A115" s="15"/>
      <c r="B115" s="15"/>
      <c r="C115" s="15"/>
      <c r="D115" s="15"/>
      <c r="E115" s="15"/>
      <c r="F115" s="15"/>
      <c r="G115" s="15"/>
      <c r="H115" s="15"/>
      <c r="I115" s="15"/>
      <c r="J115" s="15"/>
      <c r="K115" s="8"/>
      <c r="L115" s="8"/>
    </row>
    <row r="116" customFormat="false" ht="15" hidden="false" customHeight="false" outlineLevel="0" collapsed="false">
      <c r="A116" s="15"/>
      <c r="B116" s="15"/>
      <c r="C116" s="15"/>
      <c r="D116" s="15"/>
      <c r="E116" s="15"/>
      <c r="F116" s="15"/>
      <c r="G116" s="15"/>
      <c r="H116" s="15"/>
      <c r="I116" s="15"/>
      <c r="J116" s="15"/>
      <c r="K116" s="8"/>
      <c r="L116" s="8"/>
    </row>
    <row r="117" customFormat="false" ht="15" hidden="false" customHeight="false" outlineLevel="0" collapsed="false">
      <c r="A117" s="15"/>
      <c r="B117" s="15"/>
      <c r="C117" s="15"/>
      <c r="D117" s="15"/>
      <c r="E117" s="15"/>
      <c r="F117" s="15"/>
      <c r="G117" s="15"/>
      <c r="H117" s="15"/>
      <c r="I117" s="15"/>
      <c r="J117" s="15"/>
      <c r="K117" s="8"/>
      <c r="L117" s="8"/>
    </row>
    <row r="118" customFormat="false" ht="15" hidden="false" customHeight="false" outlineLevel="0" collapsed="false">
      <c r="A118" s="15"/>
      <c r="B118" s="15"/>
      <c r="C118" s="15"/>
      <c r="D118" s="15"/>
      <c r="E118" s="15"/>
      <c r="F118" s="15"/>
      <c r="G118" s="15"/>
      <c r="H118" s="15"/>
      <c r="I118" s="15"/>
      <c r="J118" s="15"/>
      <c r="K118" s="8"/>
      <c r="L118" s="8"/>
    </row>
    <row r="119" customFormat="false" ht="15" hidden="false" customHeight="false" outlineLevel="0" collapsed="false">
      <c r="A119" s="15"/>
      <c r="B119" s="15"/>
      <c r="C119" s="15"/>
      <c r="D119" s="15"/>
      <c r="E119" s="15"/>
      <c r="F119" s="15"/>
      <c r="G119" s="15"/>
      <c r="H119" s="15"/>
      <c r="I119" s="15"/>
      <c r="J119" s="15"/>
      <c r="K119" s="8"/>
      <c r="L119" s="8"/>
    </row>
    <row r="120" customFormat="false" ht="15" hidden="false" customHeight="false" outlineLevel="0" collapsed="false">
      <c r="A120" s="15"/>
      <c r="B120" s="15"/>
      <c r="C120" s="15"/>
      <c r="D120" s="15"/>
      <c r="E120" s="15"/>
      <c r="F120" s="15"/>
      <c r="G120" s="15"/>
      <c r="H120" s="15"/>
      <c r="I120" s="15"/>
      <c r="J120" s="15"/>
      <c r="K120" s="8"/>
      <c r="L120" s="8"/>
    </row>
    <row r="121" customFormat="false" ht="15" hidden="false" customHeight="false" outlineLevel="0" collapsed="false">
      <c r="A121" s="15"/>
      <c r="B121" s="15"/>
      <c r="C121" s="15"/>
      <c r="D121" s="15"/>
      <c r="E121" s="15"/>
      <c r="F121" s="15"/>
      <c r="G121" s="15"/>
      <c r="H121" s="15"/>
      <c r="I121" s="15"/>
      <c r="J121" s="15"/>
      <c r="K121" s="8"/>
      <c r="L121" s="8"/>
    </row>
    <row r="122" customFormat="false" ht="15" hidden="false" customHeight="false" outlineLevel="0" collapsed="false">
      <c r="A122" s="15"/>
      <c r="B122" s="15"/>
      <c r="C122" s="15"/>
      <c r="D122" s="15"/>
      <c r="E122" s="15"/>
      <c r="F122" s="15"/>
      <c r="G122" s="15"/>
      <c r="H122" s="15"/>
      <c r="I122" s="15"/>
      <c r="J122" s="15"/>
      <c r="K122" s="8"/>
      <c r="L122" s="8"/>
    </row>
    <row r="123" customFormat="false" ht="15" hidden="false" customHeight="false" outlineLevel="0" collapsed="false">
      <c r="A123" s="15"/>
      <c r="B123" s="15"/>
      <c r="C123" s="15"/>
      <c r="D123" s="15"/>
      <c r="E123" s="15"/>
      <c r="F123" s="15"/>
      <c r="G123" s="15"/>
      <c r="H123" s="15"/>
      <c r="I123" s="15"/>
      <c r="J123" s="15"/>
      <c r="K123" s="8"/>
      <c r="L123" s="8"/>
    </row>
    <row r="124" customFormat="false" ht="15" hidden="false" customHeight="false" outlineLevel="0" collapsed="false">
      <c r="A124" s="15"/>
      <c r="B124" s="15"/>
      <c r="C124" s="15"/>
      <c r="D124" s="15"/>
      <c r="E124" s="15"/>
      <c r="F124" s="15"/>
      <c r="G124" s="15"/>
      <c r="H124" s="15"/>
      <c r="I124" s="15"/>
      <c r="J124" s="15"/>
      <c r="K124" s="8"/>
      <c r="L124" s="8"/>
    </row>
    <row r="125" customFormat="false" ht="15" hidden="false" customHeight="false" outlineLevel="0" collapsed="false">
      <c r="A125" s="15"/>
      <c r="B125" s="15"/>
      <c r="C125" s="15"/>
      <c r="D125" s="15"/>
      <c r="E125" s="15"/>
      <c r="F125" s="15"/>
      <c r="G125" s="15"/>
      <c r="H125" s="15"/>
      <c r="I125" s="15"/>
      <c r="J125" s="15"/>
      <c r="K125" s="8"/>
      <c r="L125" s="8"/>
    </row>
    <row r="126" customFormat="false" ht="15" hidden="false" customHeight="false" outlineLevel="0" collapsed="false">
      <c r="A126" s="15"/>
      <c r="B126" s="15"/>
      <c r="C126" s="15"/>
      <c r="D126" s="15"/>
      <c r="E126" s="15"/>
      <c r="F126" s="15"/>
      <c r="G126" s="15"/>
      <c r="H126" s="15"/>
      <c r="I126" s="15"/>
      <c r="J126" s="15"/>
      <c r="K126" s="8"/>
      <c r="L126" s="8"/>
    </row>
    <row r="127" customFormat="false" ht="15" hidden="false" customHeight="false" outlineLevel="0" collapsed="false">
      <c r="A127" s="15"/>
      <c r="B127" s="15"/>
      <c r="C127" s="15"/>
      <c r="D127" s="15"/>
      <c r="E127" s="15"/>
      <c r="F127" s="15"/>
      <c r="G127" s="15"/>
      <c r="H127" s="15"/>
      <c r="I127" s="15"/>
      <c r="J127" s="15"/>
      <c r="K127" s="8"/>
      <c r="L127" s="8"/>
    </row>
    <row r="128" customFormat="false" ht="15" hidden="false" customHeight="false" outlineLevel="0" collapsed="false">
      <c r="A128" s="15"/>
      <c r="B128" s="15"/>
      <c r="C128" s="15"/>
      <c r="D128" s="15"/>
      <c r="E128" s="15"/>
      <c r="F128" s="15"/>
      <c r="G128" s="15"/>
      <c r="H128" s="15"/>
      <c r="I128" s="15"/>
      <c r="J128" s="15"/>
      <c r="K128" s="8"/>
      <c r="L128" s="8"/>
    </row>
    <row r="129" customFormat="false" ht="15" hidden="false" customHeight="false" outlineLevel="0" collapsed="false">
      <c r="A129" s="15"/>
      <c r="B129" s="15"/>
      <c r="C129" s="15"/>
      <c r="D129" s="15"/>
      <c r="E129" s="15"/>
      <c r="F129" s="15"/>
      <c r="G129" s="15"/>
      <c r="H129" s="15"/>
      <c r="I129" s="15"/>
      <c r="J129" s="15"/>
      <c r="K129" s="8"/>
      <c r="L129" s="8"/>
    </row>
    <row r="130" customFormat="false" ht="15" hidden="false" customHeight="false" outlineLevel="0" collapsed="false">
      <c r="A130" s="15"/>
      <c r="B130" s="15"/>
      <c r="C130" s="15"/>
      <c r="D130" s="15"/>
      <c r="E130" s="15"/>
      <c r="F130" s="15"/>
      <c r="G130" s="15"/>
      <c r="H130" s="15"/>
      <c r="I130" s="15"/>
      <c r="J130" s="15"/>
      <c r="K130" s="8"/>
      <c r="L130" s="8"/>
    </row>
    <row r="131" customFormat="false" ht="15" hidden="false" customHeight="false" outlineLevel="0" collapsed="false">
      <c r="A131" s="15"/>
      <c r="B131" s="15"/>
      <c r="C131" s="15"/>
      <c r="D131" s="15"/>
      <c r="E131" s="15"/>
      <c r="F131" s="15"/>
      <c r="G131" s="15"/>
      <c r="H131" s="15"/>
      <c r="I131" s="15"/>
      <c r="J131" s="15"/>
      <c r="K131" s="8"/>
      <c r="L131" s="8"/>
    </row>
    <row r="132" customFormat="false" ht="15" hidden="false" customHeight="false" outlineLevel="0" collapsed="false">
      <c r="A132" s="15"/>
      <c r="B132" s="15"/>
      <c r="C132" s="15"/>
      <c r="D132" s="15"/>
      <c r="E132" s="15"/>
      <c r="F132" s="15"/>
      <c r="G132" s="15"/>
      <c r="H132" s="15"/>
      <c r="I132" s="15"/>
      <c r="J132" s="15"/>
      <c r="K132" s="8"/>
      <c r="L132" s="8"/>
    </row>
    <row r="133" customFormat="false" ht="15" hidden="false" customHeight="false" outlineLevel="0" collapsed="false">
      <c r="A133" s="15"/>
      <c r="B133" s="15"/>
      <c r="C133" s="15"/>
      <c r="D133" s="15"/>
      <c r="E133" s="15"/>
      <c r="F133" s="15"/>
      <c r="G133" s="15"/>
      <c r="H133" s="15"/>
      <c r="I133" s="15"/>
      <c r="J133" s="15"/>
      <c r="K133" s="8"/>
      <c r="L133" s="8"/>
    </row>
    <row r="134" customFormat="false" ht="15" hidden="false" customHeight="false" outlineLevel="0" collapsed="false">
      <c r="A134" s="15"/>
      <c r="B134" s="15"/>
      <c r="C134" s="15"/>
      <c r="D134" s="15"/>
      <c r="E134" s="15"/>
      <c r="F134" s="15"/>
      <c r="G134" s="15"/>
      <c r="H134" s="15"/>
      <c r="I134" s="15"/>
      <c r="J134" s="15"/>
      <c r="K134" s="8"/>
      <c r="L134" s="8"/>
    </row>
    <row r="135" customFormat="false" ht="15" hidden="false" customHeight="false" outlineLevel="0" collapsed="false">
      <c r="A135" s="15"/>
      <c r="B135" s="15"/>
      <c r="C135" s="15"/>
      <c r="D135" s="15"/>
      <c r="E135" s="15"/>
      <c r="F135" s="15"/>
      <c r="G135" s="15"/>
      <c r="H135" s="15"/>
      <c r="I135" s="15"/>
      <c r="J135" s="15"/>
      <c r="K135" s="8"/>
      <c r="L135" s="8"/>
    </row>
    <row r="136" customFormat="false" ht="15" hidden="false" customHeight="false" outlineLevel="0" collapsed="false">
      <c r="A136" s="15"/>
      <c r="B136" s="15"/>
      <c r="C136" s="15"/>
      <c r="D136" s="15"/>
      <c r="E136" s="15"/>
      <c r="F136" s="15"/>
      <c r="G136" s="15"/>
      <c r="H136" s="15"/>
      <c r="I136" s="15"/>
      <c r="J136" s="15"/>
      <c r="K136" s="8"/>
      <c r="L136" s="8"/>
    </row>
    <row r="137" customFormat="false" ht="15" hidden="false" customHeight="false" outlineLevel="0" collapsed="false">
      <c r="A137" s="15"/>
      <c r="B137" s="15"/>
      <c r="C137" s="15"/>
      <c r="D137" s="15"/>
      <c r="E137" s="15"/>
      <c r="F137" s="15"/>
      <c r="G137" s="15"/>
      <c r="H137" s="15"/>
      <c r="I137" s="15"/>
      <c r="J137" s="15"/>
      <c r="K137" s="8"/>
      <c r="L137" s="8"/>
    </row>
    <row r="138" customFormat="false" ht="15" hidden="false" customHeight="false" outlineLevel="0" collapsed="false">
      <c r="A138" s="15"/>
      <c r="B138" s="15"/>
      <c r="C138" s="15"/>
      <c r="D138" s="15"/>
      <c r="E138" s="15"/>
      <c r="F138" s="15"/>
      <c r="G138" s="15"/>
      <c r="H138" s="15"/>
      <c r="I138" s="15"/>
      <c r="J138" s="15"/>
      <c r="K138" s="8"/>
      <c r="L138" s="8"/>
    </row>
    <row r="139" customFormat="false" ht="15" hidden="false" customHeight="false" outlineLevel="0" collapsed="false">
      <c r="A139" s="15"/>
      <c r="B139" s="15"/>
      <c r="C139" s="15"/>
      <c r="D139" s="15"/>
      <c r="E139" s="15"/>
      <c r="F139" s="15"/>
      <c r="G139" s="15"/>
      <c r="H139" s="15"/>
      <c r="I139" s="15"/>
      <c r="J139" s="15"/>
      <c r="K139" s="8"/>
      <c r="L139" s="8"/>
    </row>
    <row r="140" customFormat="false" ht="15" hidden="false" customHeight="false" outlineLevel="0" collapsed="false">
      <c r="A140" s="15"/>
      <c r="B140" s="15"/>
      <c r="C140" s="15"/>
      <c r="D140" s="15"/>
      <c r="E140" s="15"/>
      <c r="F140" s="15"/>
      <c r="G140" s="15"/>
      <c r="H140" s="15"/>
      <c r="I140" s="15"/>
      <c r="J140" s="15"/>
      <c r="K140" s="8"/>
      <c r="L140" s="8"/>
    </row>
    <row r="141" customFormat="false" ht="15" hidden="false" customHeight="false" outlineLevel="0" collapsed="false">
      <c r="A141" s="15"/>
      <c r="B141" s="15"/>
      <c r="C141" s="15"/>
      <c r="D141" s="15"/>
      <c r="E141" s="15"/>
      <c r="F141" s="15"/>
      <c r="G141" s="15"/>
      <c r="H141" s="15"/>
      <c r="I141" s="15"/>
      <c r="J141" s="15"/>
      <c r="K141" s="8"/>
      <c r="L141" s="8"/>
    </row>
    <row r="142" customFormat="false" ht="15" hidden="false" customHeight="false" outlineLevel="0" collapsed="false">
      <c r="A142" s="15"/>
      <c r="B142" s="15"/>
      <c r="C142" s="15"/>
      <c r="D142" s="15"/>
      <c r="E142" s="15"/>
      <c r="F142" s="15"/>
      <c r="G142" s="15"/>
      <c r="H142" s="15"/>
      <c r="I142" s="15"/>
      <c r="J142" s="15"/>
      <c r="K142" s="8"/>
      <c r="L142" s="8"/>
    </row>
    <row r="143" customFormat="false" ht="15" hidden="false" customHeight="false" outlineLevel="0" collapsed="false">
      <c r="A143" s="15"/>
      <c r="B143" s="15"/>
      <c r="C143" s="15"/>
      <c r="D143" s="15"/>
      <c r="E143" s="15"/>
      <c r="F143" s="15"/>
      <c r="G143" s="15"/>
      <c r="H143" s="15"/>
      <c r="I143" s="15"/>
      <c r="J143" s="15"/>
      <c r="K143" s="8"/>
      <c r="L143" s="8"/>
    </row>
    <row r="144" customFormat="false" ht="15" hidden="false" customHeight="false" outlineLevel="0" collapsed="false">
      <c r="A144" s="84"/>
      <c r="B144" s="84"/>
      <c r="C144" s="84"/>
      <c r="D144" s="84"/>
      <c r="E144" s="84"/>
      <c r="F144" s="84"/>
      <c r="G144" s="84"/>
      <c r="H144" s="84"/>
      <c r="I144" s="84"/>
      <c r="J144" s="84"/>
      <c r="K144" s="85"/>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row r="147" customFormat="false" ht="15" hidden="false" customHeight="false" outlineLevel="0" collapsed="false">
      <c r="A147" s="44"/>
      <c r="B147" s="44"/>
      <c r="C147" s="44"/>
      <c r="D147" s="44"/>
      <c r="E147" s="44"/>
      <c r="F147" s="44"/>
      <c r="G147" s="44"/>
      <c r="H147" s="44"/>
      <c r="I147" s="44"/>
      <c r="J147" s="44"/>
      <c r="K147" s="28"/>
    </row>
  </sheetData>
  <mergeCells count="2">
    <mergeCell ref="A1:K1"/>
    <mergeCell ref="A2:K2"/>
  </mergeCells>
  <hyperlinks>
    <hyperlink ref="G4" r:id="rId1" display="http://pravo.tatarstan.ru и информационные стенды 17.01.2019"/>
    <hyperlink ref="G5" r:id="rId2" display="http://pravo.tatarstan.ru и информационные стенды 24.01.2019"/>
    <hyperlink ref="G6" r:id="rId3" display="http://pravo.tatarstan.ru и информационные стенды 07.02.2019"/>
    <hyperlink ref="G7" r:id="rId4" display="http://pravo.tatarstan.ru и информационные стенды 27.02.2019"/>
    <hyperlink ref="G8" r:id="rId5" display="http://pravo.tatarstan.ru и информационные стенды 27.02.2019"/>
    <hyperlink ref="G9" r:id="rId6" display="http://pravo.tatarstan.ru и информационные стенды 14.03.2019"/>
    <hyperlink ref="G10" r:id="rId7" display="http://pravo.tatarstan.ru и информационные стенды 26.03.2019"/>
    <hyperlink ref="G11" r:id="rId8" display="http://pravo.tatarstan.ru и информационные стенды 02.04.2019"/>
    <hyperlink ref="G12" r:id="rId9" display="http://pravo.tatarstan.ru и информационные стенды 02.04.2019"/>
    <hyperlink ref="G13" r:id="rId10" display="http://pravo.tatarstan.ru и информационные стенды 03.04.2019"/>
    <hyperlink ref="G14" r:id="rId11" display="http://pravo.tatarstan.ru и информационные стенды 03.04.2019"/>
    <hyperlink ref="G15" r:id="rId12" display="http://pravo.tatarstan.ru и информационные стенды 04.04.2019"/>
    <hyperlink ref="G16" r:id="rId13" display="http://pravo.tatarstan.ru и информационные стенды 12.04.2019"/>
    <hyperlink ref="G17" r:id="rId14" display="http://pravo.tatarstan.ru и информационные стенды 18.04.2019"/>
    <hyperlink ref="G18" r:id="rId15" display="http://pravo.tatarstan.ru и информационные стенды 18.04.2019"/>
    <hyperlink ref="G19" r:id="rId16" display="http://pravo.tatarstan.ru и информационные стенды 29.04.2019"/>
    <hyperlink ref="G20" r:id="rId17" display="http://pravo.tatarstan.ru и информационные стенды 29.04.2019"/>
    <hyperlink ref="G21" r:id="rId18" display="http://pravo.tatarstan.ru иинформационные стенды08.05.2019"/>
    <hyperlink ref="G22" r:id="rId19" display="http://pravo.tatarstan.ru и информационные стенды 14.05.2019"/>
    <hyperlink ref="G23" r:id="rId20" display="http://pravo.tatarstan.ru и информационные стенды 14.05.2019"/>
    <hyperlink ref="G24" r:id="rId21" display="http://pravo.tatarstan.ru и информационные стенды 20.05.2019"/>
    <hyperlink ref="G25" r:id="rId22" display="http://pravo.tatarstan.ru и информационные стенды 06.06.2019"/>
    <hyperlink ref="G26" r:id="rId23" display="http://pravo.tatarstan.ru и информационные стенды 04.07.2019"/>
    <hyperlink ref="G27" r:id="rId24" display="http://pravo.tatarstan.ru и информационные стенды 06.08.2019"/>
    <hyperlink ref="G28" r:id="rId25" display="http://pravo.tatarstan.ru и информационные стенды 24.09.2019"/>
    <hyperlink ref="G29" r:id="rId26" display="http://pravo.tatarstan.ru и информационные стенды 27.09.2019"/>
    <hyperlink ref="G30" r:id="rId27" display="http://pravo.tatarstan.ru и информационные стенды 27.09.2019"/>
    <hyperlink ref="G31" r:id="rId28" display="http://pravo.tatarstan.ru и информационные стенды 05.10.2019"/>
    <hyperlink ref="G32" r:id="rId29" display="http://pravo.tatarstan.ru и информационные стенды, 28.10.2019 г."/>
    <hyperlink ref="G33" r:id="rId30" display="http://pravo.tatarstan.ru и информационные стенды, 28.10.2019 г."/>
    <hyperlink ref="G34" r:id="rId31" display="http://pravo.tatarstan.ru и информационные стенды, 28.10.2019 г."/>
    <hyperlink ref="G35" r:id="rId32" display="http://pravo.tatarstan.ru и информационные стенды, 29.10.2019 г."/>
    <hyperlink ref="G36" r:id="rId33" display="http://pravo.tatarstan.ru и информационные стенды 22.11.2019"/>
    <hyperlink ref="G37" r:id="rId34" display="http://pravo.tatarstan.ru и информационные стенды 12.11.2019"/>
    <hyperlink ref="G38" r:id="rId35" display="http://pravo.tatarstan.ru и информационные стенды 12.11.2019"/>
    <hyperlink ref="G39" r:id="rId36" display="http://pravo.tatarstan.ru и информационные стенды 19.11.2019"/>
    <hyperlink ref="G40" r:id="rId37" display="http://pravo.tatarstan.ru и информационные стенды 19.11.2019"/>
    <hyperlink ref="G41" r:id="rId38" display="http://pravo.tatarstan.ru и информационные стенды 25.11.2019"/>
    <hyperlink ref="G42" r:id="rId39" display="http://pravo.tatarstan.ru и информационные стенды 26.11.2019"/>
    <hyperlink ref="G43" r:id="rId40" display="http://pravo.tatarstan.ru и информационные стенды 26.11.2019"/>
    <hyperlink ref="G44" r:id="rId41" display="http://pravo.tatarstan.ru и информационные стенды 02.12.2019"/>
    <hyperlink ref="G45" r:id="rId42" display="http://pravo.tatarstan.ru и информационные стенды, 19.12.2019 г."/>
    <hyperlink ref="G46" r:id="rId43" display="http://pravo.tatarstan.ru и информационные стенды 23.12.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M146"/>
  <sheetViews>
    <sheetView showFormulas="false" showGridLines="true" showRowColHeaders="true" showZeros="true" rightToLeft="false" tabSelected="false" showOutlineSymbols="true" defaultGridColor="true" view="pageBreakPreview" topLeftCell="G11" colorId="64" zoomScale="70" zoomScaleNormal="70" zoomScalePageLayoutView="70" workbookViewId="0">
      <selection pane="topLeft" activeCell="L14" activeCellId="0" sqref="L14"/>
    </sheetView>
  </sheetViews>
  <sheetFormatPr defaultColWidth="9.1484375" defaultRowHeight="15" zeroHeight="false" outlineLevelRow="0" outlineLevelCol="0"/>
  <cols>
    <col collapsed="false" customWidth="true" hidden="false" outlineLevel="0" max="1" min="1" style="2" width="9.5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9"/>
    <col collapsed="false" customWidth="true" hidden="false" outlineLevel="0" max="6" min="6" style="2" width="48.29"/>
    <col collapsed="false" customWidth="true" hidden="false" outlineLevel="0" max="7" min="7" style="2" width="19.71"/>
    <col collapsed="false" customWidth="true" hidden="false" outlineLevel="0" max="8" min="8" style="2" width="26.71"/>
    <col collapsed="false" customWidth="true" hidden="false" outlineLevel="0" max="9" min="9" style="2" width="26.15"/>
    <col collapsed="false" customWidth="true" hidden="false" outlineLevel="0" max="10" min="10" style="2" width="16.43"/>
    <col collapsed="false" customWidth="true" hidden="false" outlineLevel="0" max="11" min="11" style="5" width="16.57"/>
    <col collapsed="false" customWidth="true" hidden="false" outlineLevel="0" max="12" min="12" style="5" width="13.15"/>
    <col collapsed="false" customWidth="true" hidden="false" outlineLevel="0" max="13" min="13" style="5" width="12"/>
    <col collapsed="false" customWidth="false" hidden="false" outlineLevel="0" max="16384" min="14" style="2" width="9.14"/>
  </cols>
  <sheetData>
    <row r="1" customFormat="false" ht="15" hidden="false" customHeight="false" outlineLevel="0" collapsed="false">
      <c r="A1" s="86" t="s">
        <v>0</v>
      </c>
      <c r="B1" s="86"/>
      <c r="C1" s="86"/>
      <c r="D1" s="86"/>
      <c r="E1" s="86"/>
      <c r="F1" s="86"/>
      <c r="G1" s="86"/>
      <c r="H1" s="86"/>
      <c r="I1" s="86"/>
      <c r="J1" s="86"/>
      <c r="K1" s="86"/>
      <c r="L1" s="87"/>
    </row>
    <row r="2" customFormat="false" ht="15" hidden="false" customHeight="false" outlineLevel="0" collapsed="false">
      <c r="A2" s="86" t="s">
        <v>818</v>
      </c>
      <c r="B2" s="86"/>
      <c r="C2" s="86"/>
      <c r="D2" s="86"/>
      <c r="E2" s="86"/>
      <c r="F2" s="86"/>
      <c r="G2" s="86"/>
      <c r="H2" s="86"/>
      <c r="I2" s="86"/>
      <c r="J2" s="86"/>
      <c r="K2" s="86"/>
      <c r="L2" s="87"/>
    </row>
    <row r="3" customFormat="false" ht="72" hidden="false" customHeight="false" outlineLevel="0" collapsed="false">
      <c r="A3" s="139" t="s">
        <v>3</v>
      </c>
      <c r="B3" s="139" t="s">
        <v>4</v>
      </c>
      <c r="C3" s="139" t="s">
        <v>5</v>
      </c>
      <c r="D3" s="139" t="s">
        <v>6</v>
      </c>
      <c r="E3" s="139" t="s">
        <v>7</v>
      </c>
      <c r="F3" s="139" t="s">
        <v>8</v>
      </c>
      <c r="G3" s="139" t="s">
        <v>9</v>
      </c>
      <c r="H3" s="139" t="s">
        <v>10</v>
      </c>
      <c r="I3" s="139" t="s">
        <v>376</v>
      </c>
      <c r="J3" s="139" t="s">
        <v>12</v>
      </c>
      <c r="K3" s="139" t="s">
        <v>13</v>
      </c>
      <c r="L3" s="139"/>
      <c r="M3" s="126"/>
    </row>
    <row r="4" customFormat="false" ht="153.75" hidden="false" customHeight="false" outlineLevel="0" collapsed="false">
      <c r="A4" s="31" t="n">
        <v>1</v>
      </c>
      <c r="B4" s="32" t="n">
        <v>2</v>
      </c>
      <c r="C4" s="33" t="n">
        <v>43484</v>
      </c>
      <c r="D4" s="32" t="s">
        <v>157</v>
      </c>
      <c r="E4" s="32" t="s">
        <v>819</v>
      </c>
      <c r="F4" s="32" t="s">
        <v>820</v>
      </c>
      <c r="G4" s="34" t="s">
        <v>821</v>
      </c>
      <c r="H4" s="140"/>
      <c r="I4" s="140"/>
      <c r="J4" s="140"/>
      <c r="K4" s="140"/>
      <c r="L4" s="139"/>
      <c r="M4" s="126"/>
    </row>
    <row r="5" s="5" customFormat="true" ht="64.5" hidden="false" customHeight="false" outlineLevel="0" collapsed="false">
      <c r="A5" s="31" t="n">
        <v>2</v>
      </c>
      <c r="B5" s="32" t="n">
        <v>3</v>
      </c>
      <c r="C5" s="33" t="n">
        <v>43493</v>
      </c>
      <c r="D5" s="32" t="s">
        <v>306</v>
      </c>
      <c r="E5" s="32" t="s">
        <v>822</v>
      </c>
      <c r="F5" s="32" t="s">
        <v>823</v>
      </c>
      <c r="G5" s="34" t="s">
        <v>824</v>
      </c>
      <c r="H5" s="141"/>
      <c r="I5" s="140"/>
      <c r="J5" s="140"/>
      <c r="K5" s="142"/>
      <c r="L5" s="140"/>
      <c r="M5" s="8"/>
    </row>
    <row r="6" s="5" customFormat="true" ht="77.25" hidden="false" customHeight="false" outlineLevel="0" collapsed="false">
      <c r="A6" s="29" t="n">
        <v>3</v>
      </c>
      <c r="B6" s="32" t="n">
        <v>10</v>
      </c>
      <c r="C6" s="33" t="n">
        <v>43524</v>
      </c>
      <c r="D6" s="32" t="s">
        <v>306</v>
      </c>
      <c r="E6" s="32" t="s">
        <v>822</v>
      </c>
      <c r="F6" s="32" t="s">
        <v>825</v>
      </c>
      <c r="G6" s="34" t="s">
        <v>315</v>
      </c>
      <c r="H6" s="141"/>
      <c r="I6" s="140"/>
      <c r="J6" s="140"/>
      <c r="K6" s="142"/>
      <c r="L6" s="140"/>
      <c r="M6" s="8"/>
    </row>
    <row r="7" s="5" customFormat="true" ht="102.75" hidden="false" customHeight="false" outlineLevel="0" collapsed="false">
      <c r="A7" s="31" t="n">
        <v>4</v>
      </c>
      <c r="B7" s="32" t="n">
        <v>11</v>
      </c>
      <c r="C7" s="33" t="n">
        <v>43524</v>
      </c>
      <c r="D7" s="32" t="s">
        <v>306</v>
      </c>
      <c r="E7" s="32" t="s">
        <v>822</v>
      </c>
      <c r="F7" s="32" t="s">
        <v>826</v>
      </c>
      <c r="G7" s="43" t="s">
        <v>315</v>
      </c>
      <c r="H7" s="141"/>
      <c r="I7" s="140"/>
      <c r="J7" s="140"/>
      <c r="K7" s="142"/>
      <c r="L7" s="140"/>
      <c r="M7" s="8"/>
    </row>
    <row r="8" s="5" customFormat="true" ht="64.5" hidden="false" customHeight="false" outlineLevel="0" collapsed="false">
      <c r="A8" s="31" t="n">
        <v>5</v>
      </c>
      <c r="B8" s="32" t="n">
        <v>12</v>
      </c>
      <c r="C8" s="33" t="n">
        <v>43537</v>
      </c>
      <c r="D8" s="32" t="s">
        <v>306</v>
      </c>
      <c r="E8" s="32" t="s">
        <v>822</v>
      </c>
      <c r="F8" s="32" t="s">
        <v>827</v>
      </c>
      <c r="G8" s="34" t="s">
        <v>828</v>
      </c>
      <c r="H8" s="141"/>
      <c r="I8" s="140"/>
      <c r="J8" s="140"/>
      <c r="K8" s="142"/>
      <c r="L8" s="140"/>
      <c r="M8" s="8"/>
    </row>
    <row r="9" s="5" customFormat="true" ht="51.75" hidden="false" customHeight="false" outlineLevel="0" collapsed="false">
      <c r="A9" s="29" t="n">
        <v>6</v>
      </c>
      <c r="B9" s="32" t="n">
        <v>7</v>
      </c>
      <c r="C9" s="33" t="n">
        <v>43549</v>
      </c>
      <c r="D9" s="32" t="s">
        <v>157</v>
      </c>
      <c r="E9" s="32" t="s">
        <v>819</v>
      </c>
      <c r="F9" s="32" t="s">
        <v>394</v>
      </c>
      <c r="G9" s="34" t="s">
        <v>395</v>
      </c>
      <c r="H9" s="141"/>
      <c r="I9" s="140"/>
      <c r="J9" s="140"/>
      <c r="K9" s="142"/>
      <c r="L9" s="140"/>
      <c r="M9" s="8"/>
    </row>
    <row r="10" s="5" customFormat="true" ht="77.25" hidden="false" customHeight="false" outlineLevel="0" collapsed="false">
      <c r="A10" s="31" t="n">
        <v>7</v>
      </c>
      <c r="B10" s="32" t="n">
        <v>8</v>
      </c>
      <c r="C10" s="33" t="n">
        <v>43549</v>
      </c>
      <c r="D10" s="32" t="s">
        <v>157</v>
      </c>
      <c r="E10" s="32" t="s">
        <v>819</v>
      </c>
      <c r="F10" s="32" t="s">
        <v>829</v>
      </c>
      <c r="G10" s="34" t="s">
        <v>397</v>
      </c>
      <c r="H10" s="141"/>
      <c r="I10" s="140"/>
      <c r="J10" s="140"/>
      <c r="K10" s="142"/>
      <c r="L10" s="140"/>
      <c r="M10" s="8"/>
    </row>
    <row r="11" s="5" customFormat="true" ht="51.75" hidden="false" customHeight="false" outlineLevel="0" collapsed="false">
      <c r="A11" s="31" t="n">
        <v>8</v>
      </c>
      <c r="B11" s="40" t="n">
        <v>9</v>
      </c>
      <c r="C11" s="41" t="n">
        <v>43549</v>
      </c>
      <c r="D11" s="40" t="s">
        <v>157</v>
      </c>
      <c r="E11" s="40" t="s">
        <v>819</v>
      </c>
      <c r="F11" s="40" t="s">
        <v>27</v>
      </c>
      <c r="G11" s="43" t="s">
        <v>397</v>
      </c>
      <c r="H11" s="141"/>
      <c r="I11" s="140"/>
      <c r="J11" s="140"/>
      <c r="K11" s="142"/>
      <c r="L11" s="140"/>
      <c r="M11" s="8"/>
    </row>
    <row r="12" customFormat="false" ht="90" hidden="false" customHeight="false" outlineLevel="0" collapsed="false">
      <c r="A12" s="29" t="n">
        <v>9</v>
      </c>
      <c r="B12" s="32" t="n">
        <v>10</v>
      </c>
      <c r="C12" s="33" t="n">
        <v>43549</v>
      </c>
      <c r="D12" s="32" t="s">
        <v>157</v>
      </c>
      <c r="E12" s="32" t="s">
        <v>819</v>
      </c>
      <c r="F12" s="32" t="s">
        <v>830</v>
      </c>
      <c r="G12" s="34" t="s">
        <v>397</v>
      </c>
      <c r="H12" s="141"/>
      <c r="I12" s="143"/>
      <c r="J12" s="143"/>
      <c r="K12" s="142"/>
      <c r="L12" s="140"/>
      <c r="M12" s="8"/>
    </row>
    <row r="13" s="5" customFormat="true" ht="64.5" hidden="false" customHeight="false" outlineLevel="0" collapsed="false">
      <c r="A13" s="31" t="n">
        <v>10</v>
      </c>
      <c r="B13" s="32" t="n">
        <v>13</v>
      </c>
      <c r="C13" s="33" t="n">
        <v>43557</v>
      </c>
      <c r="D13" s="32" t="s">
        <v>306</v>
      </c>
      <c r="E13" s="32" t="s">
        <v>822</v>
      </c>
      <c r="F13" s="32" t="s">
        <v>831</v>
      </c>
      <c r="G13" s="34" t="s">
        <v>467</v>
      </c>
      <c r="H13" s="141"/>
      <c r="I13" s="140"/>
      <c r="J13" s="140"/>
      <c r="K13" s="142"/>
      <c r="L13" s="140"/>
      <c r="M13" s="8"/>
    </row>
    <row r="14" customFormat="false" ht="128.25" hidden="false" customHeight="false" outlineLevel="0" collapsed="false">
      <c r="A14" s="31" t="n">
        <v>11</v>
      </c>
      <c r="B14" s="32" t="n">
        <v>16</v>
      </c>
      <c r="C14" s="33" t="n">
        <v>43537</v>
      </c>
      <c r="D14" s="32" t="s">
        <v>306</v>
      </c>
      <c r="E14" s="32" t="s">
        <v>822</v>
      </c>
      <c r="F14" s="32" t="s">
        <v>832</v>
      </c>
      <c r="G14" s="34" t="s">
        <v>833</v>
      </c>
      <c r="H14" s="141"/>
      <c r="I14" s="143"/>
      <c r="J14" s="143"/>
      <c r="K14" s="142"/>
      <c r="L14" s="140"/>
      <c r="M14" s="8"/>
    </row>
    <row r="15" customFormat="false" ht="115.5" hidden="false" customHeight="false" outlineLevel="0" collapsed="false">
      <c r="A15" s="29" t="n">
        <v>12</v>
      </c>
      <c r="B15" s="32" t="n">
        <v>13</v>
      </c>
      <c r="C15" s="33" t="n">
        <v>43572</v>
      </c>
      <c r="D15" s="32" t="s">
        <v>157</v>
      </c>
      <c r="E15" s="32" t="s">
        <v>819</v>
      </c>
      <c r="F15" s="32" t="s">
        <v>834</v>
      </c>
      <c r="G15" s="34" t="s">
        <v>835</v>
      </c>
      <c r="H15" s="141"/>
      <c r="I15" s="143"/>
      <c r="J15" s="143"/>
      <c r="K15" s="142"/>
      <c r="L15" s="140"/>
      <c r="M15" s="8"/>
    </row>
    <row r="16" customFormat="false" ht="64.5" hidden="false" customHeight="false" outlineLevel="0" collapsed="false">
      <c r="A16" s="31" t="n">
        <v>13</v>
      </c>
      <c r="B16" s="32" t="n">
        <v>20</v>
      </c>
      <c r="C16" s="33" t="n">
        <v>43578</v>
      </c>
      <c r="D16" s="32" t="s">
        <v>306</v>
      </c>
      <c r="E16" s="32" t="s">
        <v>822</v>
      </c>
      <c r="F16" s="32" t="s">
        <v>836</v>
      </c>
      <c r="G16" s="34" t="s">
        <v>837</v>
      </c>
      <c r="H16" s="141"/>
      <c r="I16" s="143"/>
      <c r="J16" s="143"/>
      <c r="K16" s="142"/>
      <c r="L16" s="140"/>
      <c r="M16" s="8"/>
    </row>
    <row r="17" customFormat="false" ht="64.5" hidden="false" customHeight="false" outlineLevel="0" collapsed="false">
      <c r="A17" s="31" t="n">
        <v>14</v>
      </c>
      <c r="B17" s="40" t="n">
        <v>21</v>
      </c>
      <c r="C17" s="41" t="n">
        <v>43578</v>
      </c>
      <c r="D17" s="40" t="s">
        <v>306</v>
      </c>
      <c r="E17" s="40" t="s">
        <v>822</v>
      </c>
      <c r="F17" s="40" t="s">
        <v>338</v>
      </c>
      <c r="G17" s="43" t="s">
        <v>837</v>
      </c>
      <c r="H17" s="141"/>
      <c r="I17" s="143"/>
      <c r="J17" s="143"/>
      <c r="K17" s="142"/>
      <c r="L17" s="140"/>
      <c r="M17" s="8"/>
    </row>
    <row r="18" customFormat="false" ht="77.25" hidden="false" customHeight="false" outlineLevel="0" collapsed="false">
      <c r="A18" s="29" t="n">
        <v>15</v>
      </c>
      <c r="B18" s="32" t="n">
        <v>22</v>
      </c>
      <c r="C18" s="33" t="n">
        <v>43591</v>
      </c>
      <c r="D18" s="32" t="s">
        <v>306</v>
      </c>
      <c r="E18" s="32" t="s">
        <v>822</v>
      </c>
      <c r="F18" s="32" t="s">
        <v>838</v>
      </c>
      <c r="G18" s="34" t="s">
        <v>839</v>
      </c>
      <c r="H18" s="141"/>
      <c r="I18" s="143"/>
      <c r="J18" s="143"/>
      <c r="K18" s="142"/>
      <c r="L18" s="140"/>
      <c r="M18" s="8"/>
    </row>
    <row r="19" customFormat="false" ht="77.25" hidden="false" customHeight="false" outlineLevel="0" collapsed="false">
      <c r="A19" s="31" t="n">
        <v>16</v>
      </c>
      <c r="B19" s="32" t="n">
        <v>14</v>
      </c>
      <c r="C19" s="33" t="n">
        <v>43599</v>
      </c>
      <c r="D19" s="32" t="s">
        <v>157</v>
      </c>
      <c r="E19" s="32" t="s">
        <v>819</v>
      </c>
      <c r="F19" s="32" t="s">
        <v>840</v>
      </c>
      <c r="G19" s="34" t="s">
        <v>841</v>
      </c>
      <c r="H19" s="141"/>
      <c r="I19" s="143"/>
      <c r="J19" s="143"/>
      <c r="K19" s="142"/>
      <c r="L19" s="140"/>
      <c r="M19" s="8"/>
    </row>
    <row r="20" customFormat="false" ht="102.75" hidden="false" customHeight="false" outlineLevel="0" collapsed="false">
      <c r="A20" s="31" t="n">
        <v>17</v>
      </c>
      <c r="B20" s="32" t="n">
        <v>25</v>
      </c>
      <c r="C20" s="33" t="n">
        <v>43602</v>
      </c>
      <c r="D20" s="32" t="s">
        <v>306</v>
      </c>
      <c r="E20" s="32" t="s">
        <v>822</v>
      </c>
      <c r="F20" s="32" t="s">
        <v>842</v>
      </c>
      <c r="G20" s="34" t="s">
        <v>843</v>
      </c>
      <c r="H20" s="144"/>
      <c r="I20" s="143"/>
      <c r="J20" s="143"/>
      <c r="K20" s="142"/>
      <c r="L20" s="140"/>
      <c r="M20" s="8"/>
    </row>
    <row r="21" customFormat="false" ht="51.75" hidden="false" customHeight="false" outlineLevel="0" collapsed="false">
      <c r="A21" s="29" t="n">
        <v>18</v>
      </c>
      <c r="B21" s="32" t="n">
        <v>19</v>
      </c>
      <c r="C21" s="33" t="n">
        <v>43651</v>
      </c>
      <c r="D21" s="32" t="s">
        <v>157</v>
      </c>
      <c r="E21" s="32" t="s">
        <v>819</v>
      </c>
      <c r="F21" s="32" t="s">
        <v>844</v>
      </c>
      <c r="G21" s="34" t="s">
        <v>166</v>
      </c>
      <c r="H21" s="73"/>
      <c r="I21" s="82"/>
      <c r="J21" s="82"/>
      <c r="K21" s="112"/>
      <c r="L21" s="83"/>
      <c r="M21" s="8"/>
    </row>
    <row r="22" customFormat="false" ht="75.75" hidden="false" customHeight="false" outlineLevel="0" collapsed="false">
      <c r="A22" s="31" t="n">
        <v>19</v>
      </c>
      <c r="B22" s="134" t="n">
        <v>34</v>
      </c>
      <c r="C22" s="145" t="n">
        <v>43700</v>
      </c>
      <c r="D22" s="109" t="s">
        <v>306</v>
      </c>
      <c r="E22" s="109" t="s">
        <v>822</v>
      </c>
      <c r="F22" s="109" t="s">
        <v>845</v>
      </c>
      <c r="G22" s="34" t="s">
        <v>846</v>
      </c>
      <c r="H22" s="74"/>
      <c r="I22" s="15"/>
      <c r="J22" s="15"/>
      <c r="K22" s="112"/>
      <c r="L22" s="8"/>
      <c r="M22" s="8"/>
    </row>
    <row r="23" customFormat="false" ht="75.75" hidden="false" customHeight="false" outlineLevel="0" collapsed="false">
      <c r="A23" s="31" t="n">
        <v>20</v>
      </c>
      <c r="B23" s="32" t="n">
        <v>23</v>
      </c>
      <c r="C23" s="33" t="n">
        <v>43731</v>
      </c>
      <c r="D23" s="32" t="s">
        <v>157</v>
      </c>
      <c r="E23" s="32" t="s">
        <v>819</v>
      </c>
      <c r="F23" s="109" t="s">
        <v>847</v>
      </c>
      <c r="G23" s="34" t="s">
        <v>848</v>
      </c>
      <c r="H23" s="146"/>
      <c r="I23" s="15"/>
      <c r="J23" s="15"/>
      <c r="K23" s="112"/>
      <c r="L23" s="8"/>
      <c r="M23" s="8"/>
    </row>
    <row r="24" customFormat="false" ht="165.75" hidden="false" customHeight="false" outlineLevel="0" collapsed="false">
      <c r="A24" s="29" t="n">
        <v>21</v>
      </c>
      <c r="B24" s="40" t="n">
        <v>24</v>
      </c>
      <c r="C24" s="41" t="n">
        <v>43731</v>
      </c>
      <c r="D24" s="40" t="s">
        <v>157</v>
      </c>
      <c r="E24" s="40" t="s">
        <v>819</v>
      </c>
      <c r="F24" s="109" t="s">
        <v>849</v>
      </c>
      <c r="G24" s="43" t="s">
        <v>848</v>
      </c>
      <c r="H24" s="146"/>
      <c r="I24" s="15"/>
      <c r="J24" s="15"/>
      <c r="K24" s="112"/>
      <c r="L24" s="8"/>
      <c r="M24" s="8"/>
    </row>
    <row r="25" customFormat="false" ht="78.75" hidden="false" customHeight="true" outlineLevel="0" collapsed="false">
      <c r="A25" s="31" t="n">
        <v>22</v>
      </c>
      <c r="B25" s="109" t="n">
        <v>28</v>
      </c>
      <c r="C25" s="147" t="n">
        <v>43763</v>
      </c>
      <c r="D25" s="109" t="s">
        <v>157</v>
      </c>
      <c r="E25" s="40" t="s">
        <v>819</v>
      </c>
      <c r="F25" s="109" t="s">
        <v>850</v>
      </c>
      <c r="G25" s="43" t="s">
        <v>851</v>
      </c>
      <c r="H25" s="77"/>
      <c r="I25" s="15"/>
      <c r="J25" s="15"/>
      <c r="K25" s="9"/>
      <c r="L25" s="8"/>
      <c r="M25" s="8"/>
    </row>
    <row r="26" customFormat="false" ht="75.75" hidden="false" customHeight="false" outlineLevel="0" collapsed="false">
      <c r="A26" s="31" t="n">
        <v>23</v>
      </c>
      <c r="B26" s="109" t="n">
        <v>29</v>
      </c>
      <c r="C26" s="148" t="n">
        <v>43763</v>
      </c>
      <c r="D26" s="109" t="s">
        <v>157</v>
      </c>
      <c r="E26" s="40" t="s">
        <v>819</v>
      </c>
      <c r="F26" s="109" t="s">
        <v>852</v>
      </c>
      <c r="G26" s="43" t="s">
        <v>851</v>
      </c>
      <c r="H26" s="15"/>
      <c r="I26" s="15"/>
      <c r="J26" s="15"/>
      <c r="K26" s="9"/>
      <c r="L26" s="8"/>
      <c r="M26" s="8"/>
    </row>
    <row r="27" customFormat="false" ht="90.75" hidden="false" customHeight="false" outlineLevel="0" collapsed="false">
      <c r="A27" s="29" t="n">
        <v>24</v>
      </c>
      <c r="B27" s="109" t="n">
        <v>26</v>
      </c>
      <c r="C27" s="148" t="n">
        <v>43763</v>
      </c>
      <c r="D27" s="109" t="s">
        <v>157</v>
      </c>
      <c r="E27" s="40" t="s">
        <v>819</v>
      </c>
      <c r="F27" s="109" t="s">
        <v>853</v>
      </c>
      <c r="G27" s="43" t="s">
        <v>851</v>
      </c>
      <c r="H27" s="109"/>
      <c r="I27" s="40"/>
      <c r="J27" s="109"/>
      <c r="K27" s="40"/>
      <c r="L27" s="109"/>
      <c r="M27" s="40"/>
    </row>
    <row r="28" customFormat="false" ht="64.5" hidden="false" customHeight="false" outlineLevel="0" collapsed="false">
      <c r="A28" s="31" t="n">
        <v>25</v>
      </c>
      <c r="B28" s="32" t="n">
        <v>39</v>
      </c>
      <c r="C28" s="33" t="n">
        <v>43788</v>
      </c>
      <c r="D28" s="32" t="s">
        <v>306</v>
      </c>
      <c r="E28" s="32" t="s">
        <v>822</v>
      </c>
      <c r="F28" s="32" t="s">
        <v>854</v>
      </c>
      <c r="G28" s="39" t="s">
        <v>855</v>
      </c>
      <c r="H28" s="54" t="s">
        <v>856</v>
      </c>
      <c r="I28" s="40"/>
      <c r="J28" s="109"/>
      <c r="K28" s="40"/>
      <c r="L28" s="109"/>
      <c r="M28" s="40"/>
    </row>
    <row r="29" customFormat="false" ht="77.25" hidden="false" customHeight="false" outlineLevel="0" collapsed="false">
      <c r="A29" s="31" t="n">
        <v>26</v>
      </c>
      <c r="B29" s="32" t="n">
        <v>1</v>
      </c>
      <c r="C29" s="33" t="n">
        <v>43793</v>
      </c>
      <c r="D29" s="32" t="s">
        <v>157</v>
      </c>
      <c r="E29" s="32" t="s">
        <v>857</v>
      </c>
      <c r="F29" s="32" t="s">
        <v>858</v>
      </c>
      <c r="G29" s="39" t="s">
        <v>859</v>
      </c>
      <c r="H29" s="109"/>
      <c r="I29" s="40"/>
      <c r="J29" s="109"/>
      <c r="K29" s="40"/>
      <c r="L29" s="109"/>
      <c r="M29" s="40"/>
    </row>
    <row r="30" customFormat="false" ht="64.5" hidden="false" customHeight="false" outlineLevel="0" collapsed="false">
      <c r="A30" s="55" t="n">
        <v>27</v>
      </c>
      <c r="B30" s="40" t="n">
        <v>30</v>
      </c>
      <c r="C30" s="41" t="n">
        <v>43776</v>
      </c>
      <c r="D30" s="40" t="s">
        <v>157</v>
      </c>
      <c r="E30" s="40" t="s">
        <v>819</v>
      </c>
      <c r="F30" s="40" t="s">
        <v>860</v>
      </c>
      <c r="G30" s="42" t="s">
        <v>861</v>
      </c>
      <c r="H30" s="15"/>
      <c r="I30" s="15"/>
      <c r="J30" s="15"/>
      <c r="K30" s="9"/>
      <c r="L30" s="8"/>
      <c r="M30" s="8"/>
    </row>
    <row r="31" customFormat="false" ht="51.75" hidden="false" customHeight="false" outlineLevel="0" collapsed="false">
      <c r="A31" s="31" t="n">
        <v>37</v>
      </c>
      <c r="B31" s="32" t="n">
        <v>32</v>
      </c>
      <c r="C31" s="33" t="n">
        <v>43795</v>
      </c>
      <c r="D31" s="32" t="s">
        <v>157</v>
      </c>
      <c r="E31" s="32" t="s">
        <v>819</v>
      </c>
      <c r="F31" s="32" t="s">
        <v>862</v>
      </c>
      <c r="G31" s="39" t="s">
        <v>863</v>
      </c>
      <c r="H31" s="15"/>
      <c r="I31" s="15"/>
      <c r="J31" s="15"/>
      <c r="K31" s="9"/>
      <c r="L31" s="8"/>
      <c r="M31" s="8"/>
    </row>
    <row r="32" customFormat="false" ht="77.25" hidden="false" customHeight="false" outlineLevel="0" collapsed="false">
      <c r="A32" s="55" t="n">
        <v>38</v>
      </c>
      <c r="B32" s="40" t="n">
        <v>33</v>
      </c>
      <c r="C32" s="41" t="n">
        <v>43795</v>
      </c>
      <c r="D32" s="40" t="s">
        <v>157</v>
      </c>
      <c r="E32" s="40" t="s">
        <v>819</v>
      </c>
      <c r="F32" s="40" t="s">
        <v>864</v>
      </c>
      <c r="G32" s="42" t="s">
        <v>863</v>
      </c>
      <c r="H32" s="15"/>
      <c r="I32" s="15"/>
      <c r="J32" s="15"/>
      <c r="K32" s="9"/>
      <c r="L32" s="8"/>
      <c r="M32" s="8"/>
    </row>
    <row r="33" customFormat="false" ht="77.25" hidden="false" customHeight="false" outlineLevel="0" collapsed="false">
      <c r="A33" s="31" t="n">
        <v>39</v>
      </c>
      <c r="B33" s="32" t="n">
        <v>31</v>
      </c>
      <c r="C33" s="33" t="n">
        <v>43795</v>
      </c>
      <c r="D33" s="32" t="s">
        <v>157</v>
      </c>
      <c r="E33" s="32" t="s">
        <v>819</v>
      </c>
      <c r="F33" s="32" t="s">
        <v>853</v>
      </c>
      <c r="G33" s="39" t="s">
        <v>865</v>
      </c>
      <c r="H33" s="15"/>
      <c r="I33" s="15"/>
      <c r="J33" s="15"/>
      <c r="K33" s="9"/>
      <c r="L33" s="8"/>
      <c r="M33" s="8"/>
    </row>
    <row r="34" customFormat="false" ht="77.25" hidden="false" customHeight="false" outlineLevel="0" collapsed="false">
      <c r="A34" s="31" t="n">
        <v>40</v>
      </c>
      <c r="B34" s="32" t="n">
        <v>40</v>
      </c>
      <c r="C34" s="33" t="n">
        <v>43801</v>
      </c>
      <c r="D34" s="32" t="s">
        <v>306</v>
      </c>
      <c r="E34" s="32" t="s">
        <v>822</v>
      </c>
      <c r="F34" s="32" t="s">
        <v>866</v>
      </c>
      <c r="G34" s="109" t="s">
        <v>867</v>
      </c>
      <c r="H34" s="15"/>
      <c r="I34" s="15"/>
      <c r="J34" s="15"/>
      <c r="K34" s="8"/>
      <c r="L34" s="8"/>
      <c r="M34" s="8"/>
    </row>
    <row r="35" customFormat="false" ht="111" hidden="false" customHeight="false" outlineLevel="0" collapsed="false">
      <c r="A35" s="15" t="n">
        <v>41</v>
      </c>
      <c r="B35" s="78" t="n">
        <v>34</v>
      </c>
      <c r="C35" s="79" t="n">
        <v>43810</v>
      </c>
      <c r="D35" s="80" t="s">
        <v>157</v>
      </c>
      <c r="E35" s="80" t="s">
        <v>819</v>
      </c>
      <c r="F35" s="59" t="s">
        <v>868</v>
      </c>
      <c r="G35" s="81" t="s">
        <v>869</v>
      </c>
      <c r="H35" s="15"/>
      <c r="I35" s="15"/>
      <c r="J35" s="15"/>
      <c r="K35" s="8"/>
      <c r="L35" s="8"/>
      <c r="M35" s="8"/>
    </row>
    <row r="36" customFormat="false" ht="90.75" hidden="false" customHeight="false" outlineLevel="0" collapsed="false">
      <c r="A36" s="15" t="n">
        <v>42</v>
      </c>
      <c r="B36" s="15" t="n">
        <v>35</v>
      </c>
      <c r="C36" s="18" t="n">
        <v>43818</v>
      </c>
      <c r="D36" s="80" t="s">
        <v>157</v>
      </c>
      <c r="E36" s="80" t="s">
        <v>819</v>
      </c>
      <c r="F36" s="8" t="s">
        <v>870</v>
      </c>
      <c r="G36" s="18" t="n">
        <v>43827</v>
      </c>
      <c r="H36" s="15"/>
      <c r="I36" s="15"/>
      <c r="J36" s="15"/>
      <c r="K36" s="8"/>
      <c r="L36" s="8"/>
      <c r="M36" s="8"/>
    </row>
    <row r="37" customFormat="false" ht="79.5" hidden="false" customHeight="false" outlineLevel="0" collapsed="false">
      <c r="A37" s="15" t="n">
        <v>43</v>
      </c>
      <c r="B37" s="15" t="n">
        <v>36</v>
      </c>
      <c r="C37" s="18" t="n">
        <v>43818</v>
      </c>
      <c r="D37" s="80" t="s">
        <v>157</v>
      </c>
      <c r="E37" s="80" t="s">
        <v>819</v>
      </c>
      <c r="F37" s="8" t="s">
        <v>871</v>
      </c>
      <c r="G37" s="18" t="n">
        <v>43827</v>
      </c>
      <c r="H37" s="15"/>
      <c r="I37" s="15"/>
      <c r="J37" s="15"/>
      <c r="K37" s="8"/>
      <c r="L37" s="8"/>
      <c r="M37" s="8"/>
    </row>
    <row r="38" customFormat="false" ht="15" hidden="false" customHeight="false" outlineLevel="0" collapsed="false">
      <c r="A38" s="15"/>
      <c r="B38" s="15"/>
      <c r="C38" s="15"/>
      <c r="D38" s="15"/>
      <c r="E38" s="15"/>
      <c r="F38" s="15"/>
      <c r="G38" s="15"/>
      <c r="H38" s="15"/>
      <c r="I38" s="15"/>
      <c r="J38" s="15"/>
      <c r="K38" s="8"/>
      <c r="L38" s="8"/>
      <c r="M38" s="8"/>
    </row>
    <row r="39" customFormat="false" ht="15" hidden="false" customHeight="false" outlineLevel="0" collapsed="false">
      <c r="A39" s="15"/>
      <c r="B39" s="15"/>
      <c r="C39" s="15"/>
      <c r="D39" s="15"/>
      <c r="E39" s="15"/>
      <c r="F39" s="15"/>
      <c r="G39" s="15"/>
      <c r="H39" s="15"/>
      <c r="I39" s="15"/>
      <c r="J39" s="15"/>
      <c r="K39" s="8"/>
      <c r="L39" s="8"/>
      <c r="M39" s="8"/>
    </row>
    <row r="40" customFormat="false" ht="15" hidden="false" customHeight="false" outlineLevel="0" collapsed="false">
      <c r="A40" s="15"/>
      <c r="B40" s="15"/>
      <c r="C40" s="15"/>
      <c r="D40" s="15"/>
      <c r="E40" s="15"/>
      <c r="F40" s="15"/>
      <c r="G40" s="15"/>
      <c r="H40" s="15"/>
      <c r="I40" s="15"/>
      <c r="J40" s="15"/>
      <c r="K40" s="8"/>
      <c r="L40" s="8"/>
      <c r="M40" s="8"/>
    </row>
    <row r="41" customFormat="false" ht="15" hidden="false" customHeight="false" outlineLevel="0" collapsed="false">
      <c r="A41" s="15"/>
      <c r="B41" s="15"/>
      <c r="C41" s="15"/>
      <c r="D41" s="15"/>
      <c r="E41" s="15"/>
      <c r="F41" s="15"/>
      <c r="G41" s="15"/>
      <c r="H41" s="15"/>
      <c r="I41" s="15"/>
      <c r="J41" s="15"/>
      <c r="K41" s="8"/>
      <c r="L41" s="8"/>
      <c r="M41" s="8"/>
    </row>
    <row r="42" customFormat="false" ht="15" hidden="false" customHeight="false" outlineLevel="0" collapsed="false">
      <c r="A42" s="15"/>
      <c r="B42" s="15"/>
      <c r="C42" s="15"/>
      <c r="D42" s="15"/>
      <c r="E42" s="15"/>
      <c r="F42" s="15"/>
      <c r="G42" s="15"/>
      <c r="H42" s="15"/>
      <c r="I42" s="15"/>
      <c r="J42" s="15"/>
      <c r="K42" s="8"/>
      <c r="L42" s="8"/>
      <c r="M42" s="8"/>
    </row>
    <row r="43" customFormat="false" ht="15" hidden="false" customHeight="false" outlineLevel="0" collapsed="false">
      <c r="A43" s="15"/>
      <c r="B43" s="15"/>
      <c r="C43" s="15"/>
      <c r="D43" s="15"/>
      <c r="E43" s="15"/>
      <c r="F43" s="15"/>
      <c r="G43" s="15"/>
      <c r="H43" s="15"/>
      <c r="I43" s="15"/>
      <c r="J43" s="15"/>
      <c r="K43" s="8"/>
      <c r="L43" s="8"/>
      <c r="M43" s="8"/>
    </row>
    <row r="44" customFormat="false" ht="15" hidden="false" customHeight="false" outlineLevel="0" collapsed="false">
      <c r="A44" s="15"/>
      <c r="B44" s="15"/>
      <c r="C44" s="15"/>
      <c r="D44" s="15"/>
      <c r="E44" s="15"/>
      <c r="F44" s="15"/>
      <c r="G44" s="15"/>
      <c r="H44" s="15"/>
      <c r="I44" s="15"/>
      <c r="J44" s="15"/>
      <c r="K44" s="8"/>
      <c r="L44" s="8"/>
      <c r="M44" s="8"/>
    </row>
    <row r="45" customFormat="false" ht="15" hidden="false" customHeight="false" outlineLevel="0" collapsed="false">
      <c r="A45" s="15"/>
      <c r="B45" s="15"/>
      <c r="C45" s="15"/>
      <c r="D45" s="15"/>
      <c r="E45" s="15"/>
      <c r="F45" s="15"/>
      <c r="G45" s="15"/>
      <c r="H45" s="15"/>
      <c r="I45" s="15"/>
      <c r="J45" s="15"/>
      <c r="K45" s="8"/>
      <c r="L45" s="8"/>
      <c r="M45" s="8"/>
    </row>
    <row r="46" customFormat="false" ht="15" hidden="false" customHeight="false" outlineLevel="0" collapsed="false">
      <c r="A46" s="15"/>
      <c r="B46" s="15"/>
      <c r="C46" s="15"/>
      <c r="D46" s="15"/>
      <c r="E46" s="15"/>
      <c r="F46" s="15"/>
      <c r="G46" s="15"/>
      <c r="H46" s="15"/>
      <c r="I46" s="15"/>
      <c r="J46" s="15"/>
      <c r="K46" s="8"/>
      <c r="L46" s="8"/>
      <c r="M46" s="8"/>
    </row>
    <row r="47" customFormat="false" ht="15" hidden="false" customHeight="false" outlineLevel="0" collapsed="false">
      <c r="A47" s="15"/>
      <c r="B47" s="15"/>
      <c r="C47" s="15"/>
      <c r="D47" s="15"/>
      <c r="E47" s="15"/>
      <c r="F47" s="15"/>
      <c r="G47" s="15"/>
      <c r="H47" s="15"/>
      <c r="I47" s="15"/>
      <c r="J47" s="15"/>
      <c r="K47" s="8"/>
      <c r="L47" s="8"/>
      <c r="M47" s="8"/>
    </row>
    <row r="48" customFormat="false" ht="15" hidden="false" customHeight="false" outlineLevel="0" collapsed="false">
      <c r="A48" s="15"/>
      <c r="B48" s="15"/>
      <c r="C48" s="15"/>
      <c r="D48" s="15"/>
      <c r="E48" s="15"/>
      <c r="F48" s="15"/>
      <c r="G48" s="15"/>
      <c r="H48" s="15"/>
      <c r="I48" s="15"/>
      <c r="J48" s="15"/>
      <c r="K48" s="8"/>
      <c r="L48" s="8"/>
      <c r="M48" s="8"/>
    </row>
    <row r="49" customFormat="false" ht="15" hidden="false" customHeight="false" outlineLevel="0" collapsed="false">
      <c r="A49" s="15"/>
      <c r="B49" s="15"/>
      <c r="C49" s="15"/>
      <c r="D49" s="15"/>
      <c r="E49" s="15"/>
      <c r="F49" s="15"/>
      <c r="G49" s="15"/>
      <c r="H49" s="15"/>
      <c r="I49" s="15"/>
      <c r="J49" s="15"/>
      <c r="K49" s="8"/>
      <c r="L49" s="8"/>
      <c r="M49" s="8"/>
    </row>
    <row r="50" customFormat="false" ht="15" hidden="false" customHeight="false" outlineLevel="0" collapsed="false">
      <c r="A50" s="15"/>
      <c r="B50" s="15"/>
      <c r="C50" s="15"/>
      <c r="D50" s="15"/>
      <c r="E50" s="15"/>
      <c r="F50" s="15"/>
      <c r="G50" s="15"/>
      <c r="H50" s="15"/>
      <c r="I50" s="15"/>
      <c r="J50" s="15"/>
      <c r="K50" s="8"/>
      <c r="L50" s="8"/>
      <c r="M50" s="8"/>
    </row>
    <row r="51" customFormat="false" ht="15" hidden="false" customHeight="false" outlineLevel="0" collapsed="false">
      <c r="A51" s="15"/>
      <c r="B51" s="15"/>
      <c r="C51" s="15"/>
      <c r="D51" s="15"/>
      <c r="E51" s="15"/>
      <c r="F51" s="15"/>
      <c r="G51" s="15"/>
      <c r="H51" s="15"/>
      <c r="I51" s="15"/>
      <c r="J51" s="15"/>
      <c r="K51" s="8"/>
      <c r="L51" s="8"/>
      <c r="M51" s="8"/>
    </row>
    <row r="52" customFormat="false" ht="15" hidden="false" customHeight="false" outlineLevel="0" collapsed="false">
      <c r="A52" s="15"/>
      <c r="B52" s="15"/>
      <c r="C52" s="15"/>
      <c r="D52" s="15"/>
      <c r="E52" s="15"/>
      <c r="F52" s="15"/>
      <c r="G52" s="15"/>
      <c r="H52" s="15"/>
      <c r="I52" s="15"/>
      <c r="J52" s="15"/>
      <c r="K52" s="8"/>
      <c r="L52" s="8"/>
      <c r="M52" s="8"/>
    </row>
    <row r="53" customFormat="false" ht="15" hidden="false" customHeight="false" outlineLevel="0" collapsed="false">
      <c r="A53" s="15"/>
      <c r="B53" s="15"/>
      <c r="C53" s="15"/>
      <c r="D53" s="15"/>
      <c r="E53" s="15"/>
      <c r="F53" s="15"/>
      <c r="G53" s="15"/>
      <c r="H53" s="15"/>
      <c r="I53" s="15"/>
      <c r="J53" s="15"/>
      <c r="K53" s="8"/>
      <c r="L53" s="8"/>
      <c r="M53" s="8"/>
    </row>
    <row r="54" customFormat="false" ht="15" hidden="false" customHeight="false" outlineLevel="0" collapsed="false">
      <c r="A54" s="15"/>
      <c r="B54" s="15"/>
      <c r="C54" s="15"/>
      <c r="D54" s="15"/>
      <c r="E54" s="15"/>
      <c r="F54" s="15"/>
      <c r="G54" s="15"/>
      <c r="H54" s="15"/>
      <c r="I54" s="15"/>
      <c r="J54" s="15"/>
      <c r="K54" s="8"/>
      <c r="L54" s="8"/>
      <c r="M54" s="8"/>
    </row>
    <row r="55" customFormat="false" ht="15" hidden="false" customHeight="false" outlineLevel="0" collapsed="false">
      <c r="A55" s="15"/>
      <c r="B55" s="15"/>
      <c r="C55" s="15"/>
      <c r="D55" s="15"/>
      <c r="E55" s="15"/>
      <c r="F55" s="15"/>
      <c r="G55" s="15"/>
      <c r="H55" s="15"/>
      <c r="I55" s="15"/>
      <c r="J55" s="15"/>
      <c r="K55" s="8"/>
      <c r="L55" s="8"/>
      <c r="M55" s="8"/>
    </row>
    <row r="56" customFormat="false" ht="15" hidden="false" customHeight="false" outlineLevel="0" collapsed="false">
      <c r="A56" s="15"/>
      <c r="B56" s="15"/>
      <c r="C56" s="15"/>
      <c r="D56" s="15"/>
      <c r="E56" s="15"/>
      <c r="F56" s="15"/>
      <c r="G56" s="15"/>
      <c r="H56" s="15"/>
      <c r="I56" s="15"/>
      <c r="J56" s="15"/>
      <c r="K56" s="8"/>
      <c r="L56" s="8"/>
      <c r="M56" s="8"/>
    </row>
    <row r="57" customFormat="false" ht="15" hidden="false" customHeight="false" outlineLevel="0" collapsed="false">
      <c r="A57" s="15"/>
      <c r="B57" s="15"/>
      <c r="C57" s="15"/>
      <c r="D57" s="15"/>
      <c r="E57" s="15"/>
      <c r="F57" s="15"/>
      <c r="G57" s="15"/>
      <c r="H57" s="15"/>
      <c r="I57" s="15"/>
      <c r="J57" s="15"/>
      <c r="K57" s="8"/>
      <c r="L57" s="8"/>
      <c r="M57" s="8"/>
    </row>
    <row r="58" customFormat="false" ht="15" hidden="false" customHeight="false" outlineLevel="0" collapsed="false">
      <c r="A58" s="15"/>
      <c r="B58" s="15"/>
      <c r="C58" s="15"/>
      <c r="D58" s="15"/>
      <c r="E58" s="15"/>
      <c r="F58" s="15"/>
      <c r="G58" s="15"/>
      <c r="H58" s="15"/>
      <c r="I58" s="15"/>
      <c r="J58" s="15"/>
      <c r="K58" s="8"/>
      <c r="L58" s="8"/>
      <c r="M58" s="8"/>
    </row>
    <row r="59" customFormat="false" ht="15" hidden="false" customHeight="false" outlineLevel="0" collapsed="false">
      <c r="A59" s="15"/>
      <c r="B59" s="15"/>
      <c r="C59" s="15"/>
      <c r="D59" s="15"/>
      <c r="E59" s="15"/>
      <c r="F59" s="15"/>
      <c r="G59" s="15"/>
      <c r="H59" s="15"/>
      <c r="I59" s="15"/>
      <c r="J59" s="15"/>
      <c r="K59" s="8"/>
      <c r="L59" s="8"/>
      <c r="M59" s="8"/>
    </row>
    <row r="60" customFormat="false" ht="15" hidden="false" customHeight="false" outlineLevel="0" collapsed="false">
      <c r="A60" s="15"/>
      <c r="B60" s="15"/>
      <c r="C60" s="15"/>
      <c r="D60" s="15"/>
      <c r="E60" s="15"/>
      <c r="F60" s="15"/>
      <c r="G60" s="15"/>
      <c r="H60" s="15"/>
      <c r="I60" s="15"/>
      <c r="J60" s="15"/>
      <c r="K60" s="8"/>
      <c r="L60" s="8"/>
      <c r="M60" s="8"/>
    </row>
    <row r="61" customFormat="false" ht="15" hidden="false" customHeight="false" outlineLevel="0" collapsed="false">
      <c r="A61" s="15"/>
      <c r="B61" s="15"/>
      <c r="C61" s="15"/>
      <c r="D61" s="15"/>
      <c r="E61" s="15"/>
      <c r="F61" s="15"/>
      <c r="G61" s="15"/>
      <c r="H61" s="15"/>
      <c r="I61" s="15"/>
      <c r="J61" s="15"/>
      <c r="K61" s="8"/>
      <c r="L61" s="8"/>
      <c r="M61" s="8"/>
    </row>
    <row r="62" customFormat="false" ht="15" hidden="false" customHeight="false" outlineLevel="0" collapsed="false">
      <c r="A62" s="15"/>
      <c r="B62" s="15"/>
      <c r="C62" s="15"/>
      <c r="D62" s="15"/>
      <c r="E62" s="15"/>
      <c r="F62" s="15"/>
      <c r="G62" s="15"/>
      <c r="H62" s="15"/>
      <c r="I62" s="15"/>
      <c r="J62" s="15"/>
      <c r="K62" s="8"/>
      <c r="L62" s="8"/>
      <c r="M62" s="8"/>
    </row>
    <row r="63" customFormat="false" ht="15" hidden="false" customHeight="false" outlineLevel="0" collapsed="false">
      <c r="A63" s="15"/>
      <c r="B63" s="15"/>
      <c r="C63" s="15"/>
      <c r="D63" s="15"/>
      <c r="E63" s="15"/>
      <c r="F63" s="15"/>
      <c r="G63" s="15"/>
      <c r="H63" s="15"/>
      <c r="I63" s="15"/>
      <c r="J63" s="15"/>
      <c r="K63" s="8"/>
      <c r="L63" s="8"/>
      <c r="M63" s="8"/>
    </row>
    <row r="64" customFormat="false" ht="15" hidden="false" customHeight="false" outlineLevel="0" collapsed="false">
      <c r="A64" s="15"/>
      <c r="B64" s="15"/>
      <c r="C64" s="15"/>
      <c r="D64" s="15"/>
      <c r="E64" s="15"/>
      <c r="F64" s="15"/>
      <c r="G64" s="15"/>
      <c r="H64" s="15"/>
      <c r="I64" s="15"/>
      <c r="J64" s="15"/>
      <c r="K64" s="8"/>
      <c r="L64" s="8"/>
      <c r="M64" s="8"/>
    </row>
    <row r="65" customFormat="false" ht="15" hidden="false" customHeight="false" outlineLevel="0" collapsed="false">
      <c r="A65" s="15"/>
      <c r="B65" s="15"/>
      <c r="C65" s="15"/>
      <c r="D65" s="15"/>
      <c r="E65" s="15"/>
      <c r="F65" s="15"/>
      <c r="G65" s="15"/>
      <c r="H65" s="15"/>
      <c r="I65" s="15"/>
      <c r="J65" s="15"/>
      <c r="K65" s="8"/>
      <c r="L65" s="8"/>
      <c r="M65" s="8"/>
    </row>
    <row r="66" customFormat="false" ht="15" hidden="false" customHeight="false" outlineLevel="0" collapsed="false">
      <c r="A66" s="15"/>
      <c r="B66" s="15"/>
      <c r="C66" s="15"/>
      <c r="D66" s="15"/>
      <c r="E66" s="15"/>
      <c r="F66" s="15"/>
      <c r="G66" s="15"/>
      <c r="H66" s="15"/>
      <c r="I66" s="15"/>
      <c r="J66" s="15"/>
      <c r="K66" s="8"/>
      <c r="L66" s="8"/>
      <c r="M66" s="8"/>
    </row>
    <row r="67" customFormat="false" ht="15" hidden="false" customHeight="false" outlineLevel="0" collapsed="false">
      <c r="A67" s="15"/>
      <c r="B67" s="15"/>
      <c r="C67" s="15"/>
      <c r="D67" s="15"/>
      <c r="E67" s="15"/>
      <c r="F67" s="15"/>
      <c r="G67" s="15"/>
      <c r="H67" s="15"/>
      <c r="I67" s="15"/>
      <c r="J67" s="15"/>
      <c r="K67" s="8"/>
      <c r="L67" s="8"/>
      <c r="M67" s="8"/>
    </row>
    <row r="68" customFormat="false" ht="15" hidden="false" customHeight="false" outlineLevel="0" collapsed="false">
      <c r="A68" s="15"/>
      <c r="B68" s="15"/>
      <c r="C68" s="15"/>
      <c r="D68" s="15"/>
      <c r="E68" s="15"/>
      <c r="F68" s="15"/>
      <c r="G68" s="15"/>
      <c r="H68" s="15"/>
      <c r="I68" s="15"/>
      <c r="J68" s="15"/>
      <c r="K68" s="8"/>
      <c r="L68" s="8"/>
      <c r="M68" s="8"/>
    </row>
    <row r="69" customFormat="false" ht="15" hidden="false" customHeight="false" outlineLevel="0" collapsed="false">
      <c r="A69" s="15"/>
      <c r="B69" s="15"/>
      <c r="C69" s="15"/>
      <c r="D69" s="15"/>
      <c r="E69" s="15"/>
      <c r="F69" s="15"/>
      <c r="G69" s="15"/>
      <c r="H69" s="15"/>
      <c r="I69" s="15"/>
      <c r="J69" s="15"/>
      <c r="K69" s="8"/>
      <c r="L69" s="8"/>
      <c r="M69" s="8"/>
    </row>
    <row r="70" customFormat="false" ht="15" hidden="false" customHeight="false" outlineLevel="0" collapsed="false">
      <c r="A70" s="84"/>
      <c r="B70" s="84"/>
      <c r="C70" s="84"/>
      <c r="D70" s="84"/>
      <c r="E70" s="84"/>
      <c r="F70" s="84"/>
      <c r="G70" s="84"/>
      <c r="H70" s="84"/>
      <c r="I70" s="84"/>
      <c r="J70" s="84"/>
      <c r="K70" s="85"/>
    </row>
    <row r="71" customFormat="false" ht="15" hidden="false" customHeight="false" outlineLevel="0" collapsed="false">
      <c r="A71" s="44"/>
      <c r="B71" s="44"/>
      <c r="C71" s="44"/>
      <c r="D71" s="44"/>
      <c r="E71" s="44"/>
      <c r="F71" s="44"/>
      <c r="G71" s="44"/>
      <c r="H71" s="44"/>
      <c r="I71" s="44"/>
      <c r="J71" s="44"/>
      <c r="K71" s="28"/>
    </row>
    <row r="72" customFormat="false" ht="15" hidden="false" customHeight="false" outlineLevel="0" collapsed="false">
      <c r="A72" s="44"/>
      <c r="B72" s="44"/>
      <c r="C72" s="44"/>
      <c r="D72" s="44"/>
      <c r="E72" s="44"/>
      <c r="F72" s="44"/>
      <c r="G72" s="44"/>
      <c r="H72" s="44"/>
      <c r="I72" s="44"/>
      <c r="J72" s="44"/>
      <c r="K72" s="28"/>
    </row>
    <row r="73" customFormat="false" ht="15" hidden="false" customHeight="false" outlineLevel="0" collapsed="false">
      <c r="A73" s="44"/>
      <c r="B73" s="44"/>
      <c r="C73" s="44"/>
      <c r="D73" s="44"/>
      <c r="E73" s="44"/>
      <c r="F73" s="44"/>
      <c r="G73" s="44"/>
      <c r="H73" s="44"/>
      <c r="I73" s="44"/>
      <c r="J73" s="44"/>
      <c r="K73" s="28"/>
    </row>
    <row r="74" customFormat="false" ht="15" hidden="false" customHeight="false" outlineLevel="0" collapsed="false">
      <c r="A74" s="44"/>
      <c r="B74" s="44"/>
      <c r="C74" s="44"/>
      <c r="D74" s="44"/>
      <c r="E74" s="44"/>
      <c r="F74" s="44"/>
      <c r="G74" s="44"/>
      <c r="H74" s="44"/>
      <c r="I74" s="44"/>
      <c r="J74" s="44"/>
      <c r="K74" s="28"/>
    </row>
    <row r="75" customFormat="false" ht="15" hidden="false" customHeight="false" outlineLevel="0" collapsed="false">
      <c r="A75" s="44"/>
      <c r="B75" s="44"/>
      <c r="C75" s="44"/>
      <c r="D75" s="44"/>
      <c r="E75" s="44"/>
      <c r="F75" s="44"/>
      <c r="G75" s="44"/>
      <c r="H75" s="44"/>
      <c r="I75" s="44"/>
      <c r="J75" s="44"/>
      <c r="K75" s="28"/>
    </row>
    <row r="76" customFormat="false" ht="15" hidden="false" customHeight="false" outlineLevel="0" collapsed="false">
      <c r="A76" s="44"/>
      <c r="B76" s="44"/>
      <c r="C76" s="44"/>
      <c r="D76" s="44"/>
      <c r="E76" s="44"/>
      <c r="F76" s="44"/>
      <c r="G76" s="44"/>
      <c r="H76" s="44"/>
      <c r="I76" s="44"/>
      <c r="J76" s="44"/>
      <c r="K76" s="28"/>
    </row>
    <row r="77" customFormat="false" ht="15" hidden="false" customHeight="false" outlineLevel="0" collapsed="false">
      <c r="A77" s="44"/>
      <c r="B77" s="44"/>
      <c r="C77" s="44"/>
      <c r="D77" s="44"/>
      <c r="E77" s="44"/>
      <c r="F77" s="44"/>
      <c r="G77" s="44"/>
      <c r="H77" s="44"/>
      <c r="I77" s="44"/>
      <c r="J77" s="44"/>
      <c r="K77" s="28"/>
    </row>
    <row r="78" customFormat="false" ht="15" hidden="false" customHeight="false" outlineLevel="0" collapsed="false">
      <c r="A78" s="44"/>
      <c r="B78" s="44"/>
      <c r="C78" s="44"/>
      <c r="D78" s="44"/>
      <c r="E78" s="44"/>
      <c r="F78" s="44"/>
      <c r="G78" s="44"/>
      <c r="H78" s="44"/>
      <c r="I78" s="44"/>
      <c r="J78" s="44"/>
      <c r="K78" s="28"/>
    </row>
    <row r="79" customFormat="false" ht="15" hidden="false" customHeight="false" outlineLevel="0" collapsed="false">
      <c r="A79" s="44"/>
      <c r="B79" s="44"/>
      <c r="C79" s="44"/>
      <c r="D79" s="44"/>
      <c r="E79" s="44"/>
      <c r="F79" s="44"/>
      <c r="G79" s="44"/>
      <c r="H79" s="44"/>
      <c r="I79" s="44"/>
      <c r="J79" s="44"/>
      <c r="K79" s="28"/>
    </row>
    <row r="80" customFormat="false" ht="15" hidden="false" customHeight="false" outlineLevel="0" collapsed="false">
      <c r="A80" s="44"/>
      <c r="B80" s="44"/>
      <c r="C80" s="44"/>
      <c r="D80" s="44"/>
      <c r="E80" s="44"/>
      <c r="F80" s="44"/>
      <c r="G80" s="44"/>
      <c r="H80" s="44"/>
      <c r="I80" s="44"/>
      <c r="J80" s="44"/>
      <c r="K80" s="28"/>
    </row>
    <row r="81" customFormat="false" ht="15" hidden="false" customHeight="false" outlineLevel="0" collapsed="false">
      <c r="A81" s="44"/>
      <c r="B81" s="44"/>
      <c r="C81" s="44"/>
      <c r="D81" s="44"/>
      <c r="E81" s="44"/>
      <c r="F81" s="44"/>
      <c r="G81" s="44"/>
      <c r="H81" s="44"/>
      <c r="I81" s="44"/>
      <c r="J81" s="44"/>
      <c r="K81" s="28"/>
    </row>
    <row r="82" customFormat="false" ht="15" hidden="false" customHeight="false" outlineLevel="0" collapsed="false">
      <c r="A82" s="44"/>
      <c r="B82" s="44"/>
      <c r="C82" s="44"/>
      <c r="D82" s="44"/>
      <c r="E82" s="44"/>
      <c r="F82" s="44"/>
      <c r="G82" s="44"/>
      <c r="H82" s="44"/>
      <c r="I82" s="44"/>
      <c r="J82" s="44"/>
      <c r="K82" s="28"/>
    </row>
    <row r="83" customFormat="false" ht="15" hidden="false" customHeight="false" outlineLevel="0" collapsed="false">
      <c r="A83" s="44"/>
      <c r="B83" s="44"/>
      <c r="C83" s="44"/>
      <c r="D83" s="44"/>
      <c r="E83" s="44"/>
      <c r="F83" s="44"/>
      <c r="G83" s="44"/>
      <c r="H83" s="44"/>
      <c r="I83" s="44"/>
      <c r="J83" s="44"/>
      <c r="K83" s="28"/>
    </row>
    <row r="84" customFormat="false" ht="15" hidden="false" customHeight="false" outlineLevel="0" collapsed="false">
      <c r="A84" s="44"/>
      <c r="B84" s="44"/>
      <c r="C84" s="44"/>
      <c r="D84" s="44"/>
      <c r="E84" s="44"/>
      <c r="F84" s="44"/>
      <c r="G84" s="44"/>
      <c r="H84" s="44"/>
      <c r="I84" s="44"/>
      <c r="J84" s="44"/>
      <c r="K84" s="28"/>
    </row>
    <row r="85" customFormat="false" ht="15" hidden="false" customHeight="false" outlineLevel="0" collapsed="false">
      <c r="A85" s="44"/>
      <c r="B85" s="44"/>
      <c r="C85" s="44"/>
      <c r="D85" s="44"/>
      <c r="E85" s="44"/>
      <c r="F85" s="44"/>
      <c r="G85" s="44"/>
      <c r="H85" s="44"/>
      <c r="I85" s="44"/>
      <c r="J85" s="44"/>
      <c r="K85" s="28"/>
    </row>
    <row r="86" customFormat="false" ht="15" hidden="false" customHeight="false" outlineLevel="0" collapsed="false">
      <c r="A86" s="44"/>
      <c r="B86" s="44"/>
      <c r="C86" s="44"/>
      <c r="D86" s="44"/>
      <c r="E86" s="44"/>
      <c r="F86" s="44"/>
      <c r="G86" s="44"/>
      <c r="H86" s="44"/>
      <c r="I86" s="44"/>
      <c r="J86" s="44"/>
      <c r="K86" s="28"/>
    </row>
    <row r="87" customFormat="false" ht="15" hidden="false" customHeight="false" outlineLevel="0" collapsed="false">
      <c r="A87" s="44"/>
      <c r="B87" s="44"/>
      <c r="C87" s="44"/>
      <c r="D87" s="44"/>
      <c r="E87" s="44"/>
      <c r="F87" s="44"/>
      <c r="G87" s="44"/>
      <c r="H87" s="44"/>
      <c r="I87" s="44"/>
      <c r="J87" s="44"/>
      <c r="K87" s="28"/>
    </row>
    <row r="88" customFormat="false" ht="15" hidden="false" customHeight="false" outlineLevel="0" collapsed="false">
      <c r="A88" s="44"/>
      <c r="B88" s="44"/>
      <c r="C88" s="44"/>
      <c r="D88" s="44"/>
      <c r="E88" s="44"/>
      <c r="F88" s="44"/>
      <c r="G88" s="44"/>
      <c r="H88" s="44"/>
      <c r="I88" s="44"/>
      <c r="J88" s="44"/>
      <c r="K88" s="28"/>
    </row>
    <row r="89" customFormat="false" ht="15" hidden="false" customHeight="false" outlineLevel="0" collapsed="false">
      <c r="A89" s="44"/>
      <c r="B89" s="44"/>
      <c r="C89" s="44"/>
      <c r="D89" s="44"/>
      <c r="E89" s="44"/>
      <c r="F89" s="44"/>
      <c r="G89" s="44"/>
      <c r="H89" s="44"/>
      <c r="I89" s="44"/>
      <c r="J89" s="44"/>
      <c r="K89" s="28"/>
    </row>
    <row r="90" customFormat="false" ht="15" hidden="false" customHeight="false" outlineLevel="0" collapsed="false">
      <c r="A90" s="44"/>
      <c r="B90" s="44"/>
      <c r="C90" s="44"/>
      <c r="D90" s="44"/>
      <c r="E90" s="44"/>
      <c r="F90" s="44"/>
      <c r="G90" s="44"/>
      <c r="H90" s="44"/>
      <c r="I90" s="44"/>
      <c r="J90" s="44"/>
      <c r="K90" s="28"/>
    </row>
    <row r="91" customFormat="false" ht="15" hidden="false" customHeight="false" outlineLevel="0" collapsed="false">
      <c r="A91" s="44"/>
      <c r="B91" s="44"/>
      <c r="C91" s="44"/>
      <c r="D91" s="44"/>
      <c r="E91" s="44"/>
      <c r="F91" s="44"/>
      <c r="G91" s="44"/>
      <c r="H91" s="44"/>
      <c r="I91" s="44"/>
      <c r="J91" s="44"/>
      <c r="K91" s="28"/>
    </row>
    <row r="92" customFormat="false" ht="15" hidden="false" customHeight="false" outlineLevel="0" collapsed="false">
      <c r="A92" s="44"/>
      <c r="B92" s="44"/>
      <c r="C92" s="44"/>
      <c r="D92" s="44"/>
      <c r="E92" s="44"/>
      <c r="F92" s="44"/>
      <c r="G92" s="44"/>
      <c r="H92" s="44"/>
      <c r="I92" s="44"/>
      <c r="J92" s="44"/>
      <c r="K92" s="28"/>
    </row>
    <row r="93" customFormat="false" ht="15" hidden="false" customHeight="false" outlineLevel="0" collapsed="false">
      <c r="A93" s="44"/>
      <c r="B93" s="44"/>
      <c r="C93" s="44"/>
      <c r="D93" s="44"/>
      <c r="E93" s="44"/>
      <c r="F93" s="44"/>
      <c r="G93" s="44"/>
      <c r="H93" s="44"/>
      <c r="I93" s="44"/>
      <c r="J93" s="44"/>
      <c r="K93" s="28"/>
    </row>
    <row r="94" customFormat="false" ht="15" hidden="false" customHeight="false" outlineLevel="0" collapsed="false">
      <c r="A94" s="44"/>
      <c r="B94" s="44"/>
      <c r="C94" s="44"/>
      <c r="D94" s="44"/>
      <c r="E94" s="44"/>
      <c r="F94" s="44"/>
      <c r="G94" s="44"/>
      <c r="H94" s="44"/>
      <c r="I94" s="44"/>
      <c r="J94" s="44"/>
      <c r="K94" s="28"/>
    </row>
    <row r="95" customFormat="false" ht="15" hidden="false" customHeight="false" outlineLevel="0" collapsed="false">
      <c r="A95" s="44"/>
      <c r="B95" s="44"/>
      <c r="C95" s="44"/>
      <c r="D95" s="44"/>
      <c r="E95" s="44"/>
      <c r="F95" s="44"/>
      <c r="G95" s="44"/>
      <c r="H95" s="44"/>
      <c r="I95" s="44"/>
      <c r="J95" s="44"/>
      <c r="K95" s="28"/>
    </row>
    <row r="96" customFormat="false" ht="15" hidden="false" customHeight="false" outlineLevel="0" collapsed="false">
      <c r="A96" s="44"/>
      <c r="B96" s="44"/>
      <c r="C96" s="44"/>
      <c r="D96" s="44"/>
      <c r="E96" s="44"/>
      <c r="F96" s="44"/>
      <c r="G96" s="44"/>
      <c r="H96" s="44"/>
      <c r="I96" s="44"/>
      <c r="J96" s="44"/>
      <c r="K96" s="28"/>
    </row>
    <row r="97" customFormat="false" ht="15" hidden="false" customHeight="false" outlineLevel="0" collapsed="false">
      <c r="A97" s="44"/>
      <c r="B97" s="44"/>
      <c r="C97" s="44"/>
      <c r="D97" s="44"/>
      <c r="E97" s="44"/>
      <c r="F97" s="44"/>
      <c r="G97" s="44"/>
      <c r="H97" s="44"/>
      <c r="I97" s="44"/>
      <c r="J97" s="44"/>
      <c r="K97" s="28"/>
    </row>
    <row r="98" customFormat="false" ht="15" hidden="false" customHeight="false" outlineLevel="0" collapsed="false">
      <c r="A98" s="44"/>
      <c r="B98" s="44"/>
      <c r="C98" s="44"/>
      <c r="D98" s="44"/>
      <c r="E98" s="44"/>
      <c r="F98" s="44"/>
      <c r="G98" s="44"/>
      <c r="H98" s="44"/>
      <c r="I98" s="44"/>
      <c r="J98" s="44"/>
      <c r="K98" s="28"/>
    </row>
    <row r="99" customFormat="false" ht="15" hidden="false" customHeight="false" outlineLevel="0" collapsed="false">
      <c r="A99" s="44"/>
      <c r="B99" s="44"/>
      <c r="C99" s="44"/>
      <c r="D99" s="44"/>
      <c r="E99" s="44"/>
      <c r="F99" s="44"/>
      <c r="G99" s="44"/>
      <c r="H99" s="44"/>
      <c r="I99" s="44"/>
      <c r="J99" s="44"/>
      <c r="K99" s="28"/>
    </row>
    <row r="100" customFormat="false" ht="15" hidden="false" customHeight="false" outlineLevel="0" collapsed="false">
      <c r="A100" s="44"/>
      <c r="B100" s="44"/>
      <c r="C100" s="44"/>
      <c r="D100" s="44"/>
      <c r="E100" s="44"/>
      <c r="F100" s="44"/>
      <c r="G100" s="44"/>
      <c r="H100" s="44"/>
      <c r="I100" s="44"/>
      <c r="J100" s="44"/>
      <c r="K100" s="28"/>
    </row>
    <row r="101" customFormat="false" ht="15" hidden="false" customHeight="false" outlineLevel="0" collapsed="false">
      <c r="A101" s="44"/>
      <c r="B101" s="44"/>
      <c r="C101" s="44"/>
      <c r="D101" s="44"/>
      <c r="E101" s="44"/>
      <c r="F101" s="44"/>
      <c r="G101" s="44"/>
      <c r="H101" s="44"/>
      <c r="I101" s="44"/>
      <c r="J101" s="44"/>
      <c r="K101" s="28"/>
    </row>
    <row r="102" customFormat="false" ht="15" hidden="false" customHeight="false" outlineLevel="0" collapsed="false">
      <c r="A102" s="44"/>
      <c r="B102" s="44"/>
      <c r="C102" s="44"/>
      <c r="D102" s="44"/>
      <c r="E102" s="44"/>
      <c r="F102" s="44"/>
      <c r="G102" s="44"/>
      <c r="H102" s="44"/>
      <c r="I102" s="44"/>
      <c r="J102" s="44"/>
      <c r="K102" s="28"/>
    </row>
    <row r="103" customFormat="false" ht="15" hidden="false" customHeight="false" outlineLevel="0" collapsed="false">
      <c r="A103" s="44"/>
      <c r="B103" s="44"/>
      <c r="C103" s="44"/>
      <c r="D103" s="44"/>
      <c r="E103" s="44"/>
      <c r="F103" s="44"/>
      <c r="G103" s="44"/>
      <c r="H103" s="44"/>
      <c r="I103" s="44"/>
      <c r="J103" s="44"/>
      <c r="K103" s="28"/>
    </row>
    <row r="104" customFormat="false" ht="15" hidden="false" customHeight="false" outlineLevel="0" collapsed="false">
      <c r="A104" s="44"/>
      <c r="B104" s="44"/>
      <c r="C104" s="44"/>
      <c r="D104" s="44"/>
      <c r="E104" s="44"/>
      <c r="F104" s="44"/>
      <c r="G104" s="44"/>
      <c r="H104" s="44"/>
      <c r="I104" s="44"/>
      <c r="J104" s="44"/>
      <c r="K104" s="28"/>
    </row>
    <row r="105" customFormat="false" ht="15" hidden="false" customHeight="false" outlineLevel="0" collapsed="false">
      <c r="A105" s="44"/>
      <c r="B105" s="44"/>
      <c r="C105" s="44"/>
      <c r="D105" s="44"/>
      <c r="E105" s="44"/>
      <c r="F105" s="44"/>
      <c r="G105" s="44"/>
      <c r="H105" s="44"/>
      <c r="I105" s="44"/>
      <c r="J105" s="44"/>
      <c r="K105" s="28"/>
    </row>
    <row r="106" customFormat="false" ht="15" hidden="false" customHeight="false" outlineLevel="0" collapsed="false">
      <c r="A106" s="44"/>
      <c r="B106" s="44"/>
      <c r="C106" s="44"/>
      <c r="D106" s="44"/>
      <c r="E106" s="44"/>
      <c r="F106" s="44"/>
      <c r="G106" s="44"/>
      <c r="H106" s="44"/>
      <c r="I106" s="44"/>
      <c r="J106" s="44"/>
      <c r="K106" s="28"/>
    </row>
    <row r="107" customFormat="false" ht="15" hidden="false" customHeight="false" outlineLevel="0" collapsed="false">
      <c r="A107" s="44"/>
      <c r="B107" s="44"/>
      <c r="C107" s="44"/>
      <c r="D107" s="44"/>
      <c r="E107" s="44"/>
      <c r="F107" s="44"/>
      <c r="G107" s="44"/>
      <c r="H107" s="44"/>
      <c r="I107" s="44"/>
      <c r="J107" s="44"/>
      <c r="K107" s="28"/>
    </row>
    <row r="108" customFormat="false" ht="15" hidden="false" customHeight="false" outlineLevel="0" collapsed="false">
      <c r="A108" s="44"/>
      <c r="B108" s="44"/>
      <c r="C108" s="44"/>
      <c r="D108" s="44"/>
      <c r="E108" s="44"/>
      <c r="F108" s="44"/>
      <c r="G108" s="44"/>
      <c r="H108" s="44"/>
      <c r="I108" s="44"/>
      <c r="J108" s="44"/>
      <c r="K108" s="28"/>
    </row>
    <row r="109" customFormat="false" ht="15" hidden="false" customHeight="false" outlineLevel="0" collapsed="false">
      <c r="A109" s="44"/>
      <c r="B109" s="44"/>
      <c r="C109" s="44"/>
      <c r="D109" s="44"/>
      <c r="E109" s="44"/>
      <c r="F109" s="44"/>
      <c r="G109" s="44"/>
      <c r="H109" s="44"/>
      <c r="I109" s="44"/>
      <c r="J109" s="44"/>
      <c r="K109" s="28"/>
    </row>
    <row r="110" customFormat="false" ht="15" hidden="false" customHeight="false" outlineLevel="0" collapsed="false">
      <c r="A110" s="44"/>
      <c r="B110" s="44"/>
      <c r="C110" s="44"/>
      <c r="D110" s="44"/>
      <c r="E110" s="44"/>
      <c r="F110" s="44"/>
      <c r="G110" s="44"/>
      <c r="H110" s="44"/>
      <c r="I110" s="44"/>
      <c r="J110" s="44"/>
      <c r="K110" s="28"/>
    </row>
    <row r="111" customFormat="false" ht="15" hidden="false" customHeight="false" outlineLevel="0" collapsed="false">
      <c r="A111" s="44"/>
      <c r="B111" s="44"/>
      <c r="C111" s="44"/>
      <c r="D111" s="44"/>
      <c r="E111" s="44"/>
      <c r="F111" s="44"/>
      <c r="G111" s="44"/>
      <c r="H111" s="44"/>
      <c r="I111" s="44"/>
      <c r="J111" s="44"/>
      <c r="K111" s="28"/>
    </row>
    <row r="112" customFormat="false" ht="15" hidden="false" customHeight="false" outlineLevel="0" collapsed="false">
      <c r="A112" s="44"/>
      <c r="B112" s="44"/>
      <c r="C112" s="44"/>
      <c r="D112" s="44"/>
      <c r="E112" s="44"/>
      <c r="F112" s="44"/>
      <c r="G112" s="44"/>
      <c r="H112" s="44"/>
      <c r="I112" s="44"/>
      <c r="J112" s="44"/>
      <c r="K112" s="28"/>
    </row>
    <row r="113" customFormat="false" ht="15" hidden="false" customHeight="false" outlineLevel="0" collapsed="false">
      <c r="A113" s="44"/>
      <c r="B113" s="44"/>
      <c r="C113" s="44"/>
      <c r="D113" s="44"/>
      <c r="E113" s="44"/>
      <c r="F113" s="44"/>
      <c r="G113" s="44"/>
      <c r="H113" s="44"/>
      <c r="I113" s="44"/>
      <c r="J113" s="44"/>
      <c r="K113" s="28"/>
    </row>
    <row r="114" customFormat="false" ht="15" hidden="false" customHeight="false" outlineLevel="0" collapsed="false">
      <c r="A114" s="44"/>
      <c r="B114" s="44"/>
      <c r="C114" s="44"/>
      <c r="D114" s="44"/>
      <c r="E114" s="44"/>
      <c r="F114" s="44"/>
      <c r="G114" s="44"/>
      <c r="H114" s="44"/>
      <c r="I114" s="44"/>
      <c r="J114" s="44"/>
      <c r="K114" s="28"/>
    </row>
    <row r="115" customFormat="false" ht="15" hidden="false" customHeight="false" outlineLevel="0" collapsed="false">
      <c r="A115" s="44"/>
      <c r="B115" s="44"/>
      <c r="C115" s="44"/>
      <c r="D115" s="44"/>
      <c r="E115" s="44"/>
      <c r="F115" s="44"/>
      <c r="G115" s="44"/>
      <c r="H115" s="44"/>
      <c r="I115" s="44"/>
      <c r="J115" s="44"/>
      <c r="K115" s="28"/>
    </row>
    <row r="116" customFormat="false" ht="15" hidden="false" customHeight="false" outlineLevel="0" collapsed="false">
      <c r="A116" s="44"/>
      <c r="B116" s="44"/>
      <c r="C116" s="44"/>
      <c r="D116" s="44"/>
      <c r="E116" s="44"/>
      <c r="F116" s="44"/>
      <c r="G116" s="44"/>
      <c r="H116" s="44"/>
      <c r="I116" s="44"/>
      <c r="J116" s="44"/>
      <c r="K116" s="28"/>
    </row>
    <row r="117" customFormat="false" ht="15" hidden="false" customHeight="false" outlineLevel="0" collapsed="false">
      <c r="A117" s="44"/>
      <c r="B117" s="44"/>
      <c r="C117" s="44"/>
      <c r="D117" s="44"/>
      <c r="E117" s="44"/>
      <c r="F117" s="44"/>
      <c r="G117" s="44"/>
      <c r="H117" s="44"/>
      <c r="I117" s="44"/>
      <c r="J117" s="44"/>
      <c r="K117" s="28"/>
    </row>
    <row r="118" customFormat="false" ht="15" hidden="false" customHeight="false" outlineLevel="0" collapsed="false">
      <c r="A118" s="44"/>
      <c r="B118" s="44"/>
      <c r="C118" s="44"/>
      <c r="D118" s="44"/>
      <c r="E118" s="44"/>
      <c r="F118" s="44"/>
      <c r="G118" s="44"/>
      <c r="H118" s="44"/>
      <c r="I118" s="44"/>
      <c r="J118" s="44"/>
      <c r="K118" s="28"/>
    </row>
    <row r="119" customFormat="false" ht="15" hidden="false" customHeight="false" outlineLevel="0" collapsed="false">
      <c r="A119" s="44"/>
      <c r="B119" s="44"/>
      <c r="C119" s="44"/>
      <c r="D119" s="44"/>
      <c r="E119" s="44"/>
      <c r="F119" s="44"/>
      <c r="G119" s="44"/>
      <c r="H119" s="44"/>
      <c r="I119" s="44"/>
      <c r="J119" s="44"/>
      <c r="K119" s="28"/>
    </row>
    <row r="120" customFormat="false" ht="15" hidden="false" customHeight="false" outlineLevel="0" collapsed="false">
      <c r="A120" s="44"/>
      <c r="B120" s="44"/>
      <c r="C120" s="44"/>
      <c r="D120" s="44"/>
      <c r="E120" s="44"/>
      <c r="F120" s="44"/>
      <c r="G120" s="44"/>
      <c r="H120" s="44"/>
      <c r="I120" s="44"/>
      <c r="J120" s="44"/>
      <c r="K120" s="28"/>
    </row>
    <row r="121" customFormat="false" ht="15" hidden="false" customHeight="false" outlineLevel="0" collapsed="false">
      <c r="A121" s="44"/>
      <c r="B121" s="44"/>
      <c r="C121" s="44"/>
      <c r="D121" s="44"/>
      <c r="E121" s="44"/>
      <c r="F121" s="44"/>
      <c r="G121" s="44"/>
      <c r="H121" s="44"/>
      <c r="I121" s="44"/>
      <c r="J121" s="44"/>
      <c r="K121" s="28"/>
    </row>
    <row r="122" customFormat="false" ht="15" hidden="false" customHeight="false" outlineLevel="0" collapsed="false">
      <c r="A122" s="44"/>
      <c r="B122" s="44"/>
      <c r="C122" s="44"/>
      <c r="D122" s="44"/>
      <c r="E122" s="44"/>
      <c r="F122" s="44"/>
      <c r="G122" s="44"/>
      <c r="H122" s="44"/>
      <c r="I122" s="44"/>
      <c r="J122" s="44"/>
      <c r="K122" s="28"/>
    </row>
    <row r="123" customFormat="false" ht="15" hidden="false" customHeight="false" outlineLevel="0" collapsed="false">
      <c r="A123" s="44"/>
      <c r="B123" s="44"/>
      <c r="C123" s="44"/>
      <c r="D123" s="44"/>
      <c r="E123" s="44"/>
      <c r="F123" s="44"/>
      <c r="G123" s="44"/>
      <c r="H123" s="44"/>
      <c r="I123" s="44"/>
      <c r="J123" s="44"/>
      <c r="K123" s="28"/>
    </row>
    <row r="124" customFormat="false" ht="15" hidden="false" customHeight="false" outlineLevel="0" collapsed="false">
      <c r="A124" s="44"/>
      <c r="B124" s="44"/>
      <c r="C124" s="44"/>
      <c r="D124" s="44"/>
      <c r="E124" s="44"/>
      <c r="F124" s="44"/>
      <c r="G124" s="44"/>
      <c r="H124" s="44"/>
      <c r="I124" s="44"/>
      <c r="J124" s="44"/>
      <c r="K124" s="28"/>
    </row>
    <row r="125" customFormat="false" ht="15" hidden="false" customHeight="false" outlineLevel="0" collapsed="false">
      <c r="A125" s="44"/>
      <c r="B125" s="44"/>
      <c r="C125" s="44"/>
      <c r="D125" s="44"/>
      <c r="E125" s="44"/>
      <c r="F125" s="44"/>
      <c r="G125" s="44"/>
      <c r="H125" s="44"/>
      <c r="I125" s="44"/>
      <c r="J125" s="44"/>
      <c r="K125" s="28"/>
    </row>
    <row r="126" customFormat="false" ht="15" hidden="false" customHeight="false" outlineLevel="0" collapsed="false">
      <c r="A126" s="44"/>
      <c r="B126" s="44"/>
      <c r="C126" s="44"/>
      <c r="D126" s="44"/>
      <c r="E126" s="44"/>
      <c r="F126" s="44"/>
      <c r="G126" s="44"/>
      <c r="H126" s="44"/>
      <c r="I126" s="44"/>
      <c r="J126" s="44"/>
      <c r="K126" s="28"/>
    </row>
    <row r="127" customFormat="false" ht="15" hidden="false" customHeight="false" outlineLevel="0" collapsed="false">
      <c r="A127" s="44"/>
      <c r="B127" s="44"/>
      <c r="C127" s="44"/>
      <c r="D127" s="44"/>
      <c r="E127" s="44"/>
      <c r="F127" s="44"/>
      <c r="G127" s="44"/>
      <c r="H127" s="44"/>
      <c r="I127" s="44"/>
      <c r="J127" s="44"/>
      <c r="K127" s="28"/>
    </row>
    <row r="128" customFormat="false" ht="15" hidden="false" customHeight="false" outlineLevel="0" collapsed="false">
      <c r="A128" s="44"/>
      <c r="B128" s="44"/>
      <c r="C128" s="44"/>
      <c r="D128" s="44"/>
      <c r="E128" s="44"/>
      <c r="F128" s="44"/>
      <c r="G128" s="44"/>
      <c r="H128" s="44"/>
      <c r="I128" s="44"/>
      <c r="J128" s="44"/>
      <c r="K128" s="28"/>
    </row>
    <row r="129" customFormat="false" ht="15" hidden="false" customHeight="false" outlineLevel="0" collapsed="false">
      <c r="A129" s="44"/>
      <c r="B129" s="44"/>
      <c r="C129" s="44"/>
      <c r="D129" s="44"/>
      <c r="E129" s="44"/>
      <c r="F129" s="44"/>
      <c r="G129" s="44"/>
      <c r="H129" s="44"/>
      <c r="I129" s="44"/>
      <c r="J129" s="44"/>
      <c r="K129" s="28"/>
    </row>
    <row r="130" customFormat="false" ht="15" hidden="false" customHeight="false" outlineLevel="0" collapsed="false">
      <c r="A130" s="44"/>
      <c r="B130" s="44"/>
      <c r="C130" s="44"/>
      <c r="D130" s="44"/>
      <c r="E130" s="44"/>
      <c r="F130" s="44"/>
      <c r="G130" s="44"/>
      <c r="H130" s="44"/>
      <c r="I130" s="44"/>
      <c r="J130" s="44"/>
      <c r="K130" s="28"/>
    </row>
    <row r="131" customFormat="false" ht="15" hidden="false" customHeight="false" outlineLevel="0" collapsed="false">
      <c r="A131" s="44"/>
      <c r="B131" s="44"/>
      <c r="C131" s="44"/>
      <c r="D131" s="44"/>
      <c r="E131" s="44"/>
      <c r="F131" s="44"/>
      <c r="G131" s="44"/>
      <c r="H131" s="44"/>
      <c r="I131" s="44"/>
      <c r="J131" s="44"/>
      <c r="K131" s="28"/>
    </row>
    <row r="132" customFormat="false" ht="15" hidden="false" customHeight="false" outlineLevel="0" collapsed="false">
      <c r="A132" s="44"/>
      <c r="B132" s="44"/>
      <c r="C132" s="44"/>
      <c r="D132" s="44"/>
      <c r="E132" s="44"/>
      <c r="F132" s="44"/>
      <c r="G132" s="44"/>
      <c r="H132" s="44"/>
      <c r="I132" s="44"/>
      <c r="J132" s="44"/>
      <c r="K132" s="28"/>
    </row>
    <row r="133" customFormat="false" ht="15" hidden="false" customHeight="false" outlineLevel="0" collapsed="false">
      <c r="A133" s="44"/>
      <c r="B133" s="44"/>
      <c r="C133" s="44"/>
      <c r="D133" s="44"/>
      <c r="E133" s="44"/>
      <c r="F133" s="44"/>
      <c r="G133" s="44"/>
      <c r="H133" s="44"/>
      <c r="I133" s="44"/>
      <c r="J133" s="44"/>
      <c r="K133" s="28"/>
    </row>
    <row r="134" customFormat="false" ht="15" hidden="false" customHeight="false" outlineLevel="0" collapsed="false">
      <c r="A134" s="44"/>
      <c r="B134" s="44"/>
      <c r="C134" s="44"/>
      <c r="D134" s="44"/>
      <c r="E134" s="44"/>
      <c r="F134" s="44"/>
      <c r="G134" s="44"/>
      <c r="H134" s="44"/>
      <c r="I134" s="44"/>
      <c r="J134" s="44"/>
      <c r="K134" s="28"/>
    </row>
    <row r="135" customFormat="false" ht="15" hidden="false" customHeight="false" outlineLevel="0" collapsed="false">
      <c r="A135" s="44"/>
      <c r="B135" s="44"/>
      <c r="C135" s="44"/>
      <c r="D135" s="44"/>
      <c r="E135" s="44"/>
      <c r="F135" s="44"/>
      <c r="G135" s="44"/>
      <c r="H135" s="44"/>
      <c r="I135" s="44"/>
      <c r="J135" s="44"/>
      <c r="K135" s="28"/>
    </row>
    <row r="136" customFormat="false" ht="15" hidden="false" customHeight="false" outlineLevel="0" collapsed="false">
      <c r="A136" s="44"/>
      <c r="B136" s="44"/>
      <c r="C136" s="44"/>
      <c r="D136" s="44"/>
      <c r="E136" s="44"/>
      <c r="F136" s="44"/>
      <c r="G136" s="44"/>
      <c r="H136" s="44"/>
      <c r="I136" s="44"/>
      <c r="J136" s="44"/>
      <c r="K136" s="28"/>
    </row>
    <row r="137" customFormat="false" ht="15" hidden="false" customHeight="false" outlineLevel="0" collapsed="false">
      <c r="A137" s="44"/>
      <c r="B137" s="44"/>
      <c r="C137" s="44"/>
      <c r="D137" s="44"/>
      <c r="E137" s="44"/>
      <c r="F137" s="44"/>
      <c r="G137" s="44"/>
      <c r="H137" s="44"/>
      <c r="I137" s="44"/>
      <c r="J137" s="44"/>
      <c r="K137" s="28"/>
    </row>
    <row r="138" customFormat="false" ht="15" hidden="false" customHeight="false" outlineLevel="0" collapsed="false">
      <c r="A138" s="44"/>
      <c r="B138" s="44"/>
      <c r="C138" s="44"/>
      <c r="D138" s="44"/>
      <c r="E138" s="44"/>
      <c r="F138" s="44"/>
      <c r="G138" s="44"/>
      <c r="H138" s="44"/>
      <c r="I138" s="44"/>
      <c r="J138" s="44"/>
      <c r="K138" s="28"/>
    </row>
    <row r="139" customFormat="false" ht="15" hidden="false" customHeight="false" outlineLevel="0" collapsed="false">
      <c r="A139" s="44"/>
      <c r="B139" s="44"/>
      <c r="C139" s="44"/>
      <c r="D139" s="44"/>
      <c r="E139" s="44"/>
      <c r="F139" s="44"/>
      <c r="G139" s="44"/>
      <c r="H139" s="44"/>
      <c r="I139" s="44"/>
      <c r="J139" s="44"/>
      <c r="K139" s="28"/>
    </row>
    <row r="140" customFormat="false" ht="15" hidden="false" customHeight="false" outlineLevel="0" collapsed="false">
      <c r="A140" s="44"/>
      <c r="B140" s="44"/>
      <c r="C140" s="44"/>
      <c r="D140" s="44"/>
      <c r="E140" s="44"/>
      <c r="F140" s="44"/>
      <c r="G140" s="44"/>
      <c r="H140" s="44"/>
      <c r="I140" s="44"/>
      <c r="J140" s="44"/>
      <c r="K140" s="28"/>
    </row>
    <row r="141" customFormat="false" ht="15" hidden="false" customHeight="false" outlineLevel="0" collapsed="false">
      <c r="A141" s="44"/>
      <c r="B141" s="44"/>
      <c r="C141" s="44"/>
      <c r="D141" s="44"/>
      <c r="E141" s="44"/>
      <c r="F141" s="44"/>
      <c r="G141" s="44"/>
      <c r="H141" s="44"/>
      <c r="I141" s="44"/>
      <c r="J141" s="44"/>
      <c r="K141" s="28"/>
    </row>
    <row r="142" customFormat="false" ht="15" hidden="false" customHeight="false" outlineLevel="0" collapsed="false">
      <c r="A142" s="44"/>
      <c r="B142" s="44"/>
      <c r="C142" s="44"/>
      <c r="D142" s="44"/>
      <c r="E142" s="44"/>
      <c r="F142" s="44"/>
      <c r="G142" s="44"/>
      <c r="H142" s="44"/>
      <c r="I142" s="44"/>
      <c r="J142" s="44"/>
      <c r="K142" s="28"/>
    </row>
    <row r="143" customFormat="false" ht="15" hidden="false" customHeight="false" outlineLevel="0" collapsed="false">
      <c r="A143" s="44"/>
      <c r="B143" s="44"/>
      <c r="C143" s="44"/>
      <c r="D143" s="44"/>
      <c r="E143" s="44"/>
      <c r="F143" s="44"/>
      <c r="G143" s="44"/>
      <c r="H143" s="44"/>
      <c r="I143" s="44"/>
      <c r="J143" s="44"/>
      <c r="K143" s="28"/>
    </row>
    <row r="144" customFormat="false" ht="15" hidden="false" customHeight="false" outlineLevel="0" collapsed="false">
      <c r="A144" s="44"/>
      <c r="B144" s="44"/>
      <c r="C144" s="44"/>
      <c r="D144" s="44"/>
      <c r="E144" s="44"/>
      <c r="F144" s="44"/>
      <c r="G144" s="44"/>
      <c r="H144" s="44"/>
      <c r="I144" s="44"/>
      <c r="J144" s="44"/>
      <c r="K144" s="28"/>
    </row>
    <row r="145" customFormat="false" ht="15" hidden="false" customHeight="false" outlineLevel="0" collapsed="false">
      <c r="A145" s="44"/>
      <c r="B145" s="44"/>
      <c r="C145" s="44"/>
      <c r="D145" s="44"/>
      <c r="E145" s="44"/>
      <c r="F145" s="44"/>
      <c r="G145" s="44"/>
      <c r="H145" s="44"/>
      <c r="I145" s="44"/>
      <c r="J145" s="44"/>
      <c r="K145" s="28"/>
    </row>
    <row r="146" customFormat="false" ht="15" hidden="false" customHeight="false" outlineLevel="0" collapsed="false">
      <c r="A146" s="44"/>
      <c r="B146" s="44"/>
      <c r="C146" s="44"/>
      <c r="D146" s="44"/>
      <c r="E146" s="44"/>
      <c r="F146" s="44"/>
      <c r="G146" s="44"/>
      <c r="H146" s="44"/>
      <c r="I146" s="44"/>
      <c r="J146" s="44"/>
      <c r="K146" s="28"/>
    </row>
  </sheetData>
  <mergeCells count="2">
    <mergeCell ref="A1:K1"/>
    <mergeCell ref="A2:K2"/>
  </mergeCells>
  <hyperlinks>
    <hyperlink ref="G4" r:id="rId1" display="http://pravo.tatarstan.ru и информационные стенды 21.01.2019"/>
    <hyperlink ref="G5" r:id="rId2" display="http://pravo.tatarstan.ru и информационные стенды 29.01.2019"/>
    <hyperlink ref="G6" r:id="rId3" display="http://pravo.tatarstan.ru и информационные стенды 28.02.2019"/>
    <hyperlink ref="G7" r:id="rId4" display="http://pravo.tatarstan.ru и информационные стенды 28.02.2019"/>
    <hyperlink ref="G8" r:id="rId5" display="http://pravo.tatarstan.ru и информационные стенды 15.03.2019"/>
    <hyperlink ref="G9" r:id="rId6" display="http://pravo.tatarstan.ru, 26.03.2019"/>
    <hyperlink ref="G10" r:id="rId7" display="http://pravo.tatarstan.ru, 04.04.2019"/>
    <hyperlink ref="G11" r:id="rId8" display="http://pravo.tatarstan.ru, 04.04.2019"/>
    <hyperlink ref="G12" r:id="rId9" display="http://pravo.tatarstan.ru, 04.04.2019"/>
    <hyperlink ref="G13" r:id="rId10" display="http://pravo.tatarstan.ru, 03.04.2019"/>
    <hyperlink ref="G14" r:id="rId11" display="http://pravo.tatarstan.ru, 15.03.2019"/>
    <hyperlink ref="G15" r:id="rId12" display="http://pravo.tatarstan.ru, 18.04.2019"/>
    <hyperlink ref="G16" r:id="rId13" display="http://pravo.tatarstan.ru, 27.04.2019"/>
    <hyperlink ref="G17" r:id="rId14" display="http://pravo.tatarstan.ru, 27.04.2019"/>
    <hyperlink ref="G18" r:id="rId15" display="http://pravo.tatarstan.ru, 08.05.2019"/>
    <hyperlink ref="G19" r:id="rId16" display="http://pravo.tatarstan.ru, 15.05.2019"/>
    <hyperlink ref="G20" r:id="rId17" display="http://pravo.tatarstan.ru, 18.05.2019"/>
    <hyperlink ref="G21" r:id="rId18" display="http://pravo.tatarstan.ru 09.07.2019"/>
    <hyperlink ref="G22" r:id="rId19" display="http://pravo.tatarstan.ru, 03.09.2019"/>
    <hyperlink ref="F23" r:id="rId20" display=" &quot;О внесении изменений в Регламент Совета Иштуганского сельского поселения, утвержденное решением Совета поселения от 28.12.2009 №28 «Об утверждении регламента Совета Иштуганского сельского поселения» "/>
    <hyperlink ref="G23" r:id="rId21" display="http://pravo.tatarstan.ru и информационные стенды 28.09.2019"/>
    <hyperlink ref="G24" r:id="rId22" display="http://pravo.tatarstan.ru и информационные стенды 28.09.2019"/>
  </hyperlink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AlterOffice/3.4.0.5$Linux_X86_64 LibreOffice_project/42a56b0e8fd994740b90ec49d38dce7d78d7a7e4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ru-RU</dc:language>
  <cp:lastModifiedBy>saby</cp:lastModifiedBy>
  <dcterms:modified xsi:type="dcterms:W3CDTF">2025-11-17T19:56:04Z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